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<sst xmlns="http://schemas.openxmlformats.org/spreadsheetml/2006/main" count="305" uniqueCount="149">
  <si>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</si>
  <si>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</si>
  <si>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</si>
  <si>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</si>
  <si>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</si>
  <si>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</si>
  <si>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</si>
  <si>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</si>
  <si>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</si>
  <si>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</si>
  <si>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</si>
  <si>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</si>
  <si>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</si>
  <si>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</si>
  <si>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</si>
  <si>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</si>
  <si>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</si>
  <si>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</si>
  <si>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</si>
  <si>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</si>
  <si>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</si>
  <si>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</si>
  <si>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</si>
  <si>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</si>
  <si>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</si>
  <si>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</si>
  <si>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</si>
  <si>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</si>
  <si>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</si>
  <si>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</si>
  <si>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</si>
  <si>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</si>
  <si>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</si>
  <si>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</si>
  <si>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</si>
  <si>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</si>
  <si>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</si>
  <si>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</si>
  <si>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</si>
  <si>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</si>
  <si>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</si>
  <si>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</si>
  <si>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</si>
  <si>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</si>
  <si>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</si>
  <si>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</si>
  <si>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</si>
  <si>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</si>
  <si>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</si>
  <si>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</si>
  <si>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</si>
  <si>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</si>
  <si>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</si>
  <si>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</si>
  <si>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</si>
  <si>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</si>
  <si>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</si>
  <si>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</si>
  <si>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</si>
  <si>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</si>
  <si>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</si>
  <si>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</si>
  <si>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</si>
  <si>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</si>
  <si>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</si>
  <si>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</si>
  <si>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</si>
  <si>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</si>
  <si>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</si>
  <si>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</si>
  <si>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</si>
  <si>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</si>
  <si>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</si>
  <si>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</si>
  <si>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</si>
  <si>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</si>
  <si>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</si>
  <si>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</si>
  <si>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</si>
  <si>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</si>
  <si>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</si>
  <si>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</si>
  <si>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</si>
  <si>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</si>
  <si>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</si>
  <si>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</si>
  <si>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</si>
  <si>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</si>
  <si>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</si>
  <si>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</si>
  <si>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</si>
  <si>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</si>
  <si>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</si>
  <si>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</si>
  <si>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</si>
  <si>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</si>
  <si>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</si>
  <si>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</si>
  <si>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</si>
  <si>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</si>
  <si>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</si>
  <si>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</si>
  <si>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</si>
  <si>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</si>
  <si>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</si>
  <si>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</si>
  <si>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</si>
  <si>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</si>
  <si>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</si>
  <si>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</si>
  <si>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</si>
  <si>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</si>
  <si>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</si>
  <si>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</si>
  <si>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</si>
  <si>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</si>
  <si>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</si>
  <si>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</si>
  <si>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</si>
  <si>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</si>
  <si>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</si>
  <si>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</si>
  <si>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</si>
  <si>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</si>
  <si>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</si>
  <si>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</si>
  <si>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</si>
  <si>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</si>
  <si>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</si>
  <si>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</si>
  <si>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</si>
  <si>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</si>
  <si>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</si>
  <si>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</si>
  <si>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</si>
  <si>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</si>
  <si>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</si>
  <si>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</si>
  <si>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</si>
  <si>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</si>
  <si>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</si>
  <si>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เทศบาลตำบลหนองบัว</t>
  </si>
  <si>
    <t>เมืองกาญจนบุรี</t>
  </si>
  <si>
    <t>อื่น ๆ</t>
  </si>
  <si>
    <t>ม.ค.67-มี.ค.67</t>
  </si>
  <si>
    <t>ซื้อ</t>
  </si>
  <si>
    <t>วิธีเฉพาะเจาะจง</t>
  </si>
  <si>
    <t>จ้าง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</si>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</sst>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9.421875" style="22" customWidth="1"/>
    <col min="2" max="2" width="13.28125" style="22" customWidth="1"/>
    <col min="3" max="3" width="9.00390625" style="22" customWidth="1"/>
    <col min="4" max="4" width="17.140625" style="22" customWidth="1"/>
    <col min="5" max="5" width="13.140625" style="22" customWidth="1"/>
    <col min="6" max="6" width="8.421875" style="22" customWidth="1"/>
    <col min="7" max="7" width="14.7109375" style="22" bestFit="1" customWidth="1"/>
    <col min="8" max="8" width="25.421875" style="22" bestFit="1" customWidth="1"/>
    <col min="9" max="9" width="21.57421875" style="22" bestFit="1" customWidth="1"/>
    <col min="10" max="10" width="27.140625" style="22" bestFit="1" customWidth="1"/>
    <col min="11" max="11" width="27.421875" style="22" bestFit="1" customWidth="1"/>
    <col min="12" max="16384" width="9.00390625" style="22" customWidth="1"/>
  </cols>
  <sheetData>
    <row r="1" spans="1:11" s="2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22">
        <v>2567</v>
      </c>
      <c r="B2" s="22" t="s">
        <v>34</v>
      </c>
      <c r="C2" s="22" t="s">
        <v>140</v>
      </c>
      <c r="D2" s="22" t="s">
        <v>141</v>
      </c>
      <c r="E2" s="22" t="s">
        <v>142</v>
      </c>
      <c r="F2" s="22" t="s">
        <v>50</v>
      </c>
      <c r="G2" s="22" t="s">
        <v>145</v>
      </c>
      <c r="H2" s="23">
        <v>220300</v>
      </c>
      <c r="I2" s="22" t="s">
        <v>143</v>
      </c>
      <c r="J2" s="22" t="s">
        <v>146</v>
      </c>
      <c r="K2" s="22" t="s">
        <v>144</v>
      </c>
    </row>
    <row r="3" spans="1:11" ht="24">
      <c r="A3" s="22">
        <v>2567</v>
      </c>
      <c r="B3" s="22" t="s">
        <v>34</v>
      </c>
      <c r="C3" s="22" t="s">
        <v>140</v>
      </c>
      <c r="D3" s="22" t="s">
        <v>141</v>
      </c>
      <c r="E3" s="22" t="s">
        <v>142</v>
      </c>
      <c r="F3" s="22" t="s">
        <v>50</v>
      </c>
      <c r="G3" s="22" t="s">
        <v>145</v>
      </c>
      <c r="H3" s="23">
        <v>488000</v>
      </c>
      <c r="I3" s="22" t="s">
        <v>143</v>
      </c>
      <c r="J3" s="22" t="s">
        <v>146</v>
      </c>
      <c r="K3" s="22" t="s">
        <v>144</v>
      </c>
    </row>
    <row r="4" spans="1:11" ht="24">
      <c r="A4" s="22">
        <v>2567</v>
      </c>
      <c r="B4" s="22" t="s">
        <v>34</v>
      </c>
      <c r="C4" s="22" t="s">
        <v>140</v>
      </c>
      <c r="D4" s="22" t="s">
        <v>141</v>
      </c>
      <c r="E4" s="22" t="s">
        <v>142</v>
      </c>
      <c r="F4" s="22" t="s">
        <v>50</v>
      </c>
      <c r="G4" s="22" t="s">
        <v>145</v>
      </c>
      <c r="H4" s="23">
        <v>136000</v>
      </c>
      <c r="I4" s="22" t="s">
        <v>143</v>
      </c>
      <c r="J4" s="22" t="s">
        <v>146</v>
      </c>
      <c r="K4" s="22" t="s">
        <v>144</v>
      </c>
    </row>
    <row r="5" spans="1:11" ht="24">
      <c r="A5" s="22">
        <v>2567</v>
      </c>
      <c r="B5" s="22" t="s">
        <v>34</v>
      </c>
      <c r="C5" s="22" t="s">
        <v>140</v>
      </c>
      <c r="D5" s="22" t="s">
        <v>141</v>
      </c>
      <c r="E5" s="22" t="s">
        <v>142</v>
      </c>
      <c r="F5" s="22" t="s">
        <v>50</v>
      </c>
      <c r="G5" s="22" t="s">
        <v>145</v>
      </c>
      <c r="H5" s="23">
        <v>850000</v>
      </c>
      <c r="I5" s="22" t="s">
        <v>143</v>
      </c>
      <c r="J5" s="22" t="s">
        <v>146</v>
      </c>
      <c r="K5" s="22" t="s">
        <v>144</v>
      </c>
    </row>
    <row r="6" spans="1:11" ht="24">
      <c r="A6" s="22">
        <v>2567</v>
      </c>
      <c r="B6" s="22" t="s">
        <v>34</v>
      </c>
      <c r="C6" s="22" t="s">
        <v>140</v>
      </c>
      <c r="D6" s="22" t="s">
        <v>141</v>
      </c>
      <c r="E6" s="22" t="s">
        <v>142</v>
      </c>
      <c r="F6" s="22" t="s">
        <v>50</v>
      </c>
      <c r="G6" s="22" t="s">
        <v>147</v>
      </c>
      <c r="H6" s="23">
        <v>217000</v>
      </c>
      <c r="I6" s="22" t="s">
        <v>143</v>
      </c>
      <c r="J6" s="22" t="s">
        <v>146</v>
      </c>
      <c r="K6" s="22" t="s">
        <v>144</v>
      </c>
    </row>
    <row r="7" spans="1:11" ht="24">
      <c r="A7" s="22">
        <v>2567</v>
      </c>
      <c r="B7" s="22" t="s">
        <v>34</v>
      </c>
      <c r="C7" s="22" t="s">
        <v>140</v>
      </c>
      <c r="D7" s="22" t="s">
        <v>141</v>
      </c>
      <c r="E7" s="22" t="s">
        <v>142</v>
      </c>
      <c r="F7" s="22" t="s">
        <v>50</v>
      </c>
      <c r="G7" s="22" t="s">
        <v>147</v>
      </c>
      <c r="H7" s="23">
        <v>359000</v>
      </c>
      <c r="I7" s="22" t="s">
        <v>143</v>
      </c>
      <c r="J7" s="22" t="s">
        <v>146</v>
      </c>
      <c r="K7" s="22" t="s">
        <v>144</v>
      </c>
    </row>
    <row r="8" spans="1:11" ht="24">
      <c r="A8" s="22">
        <v>2567</v>
      </c>
      <c r="B8" s="22" t="s">
        <v>34</v>
      </c>
      <c r="C8" s="22" t="s">
        <v>140</v>
      </c>
      <c r="D8" s="22" t="s">
        <v>141</v>
      </c>
      <c r="E8" s="22" t="s">
        <v>142</v>
      </c>
      <c r="F8" s="22" t="s">
        <v>50</v>
      </c>
      <c r="G8" s="22" t="s">
        <v>147</v>
      </c>
      <c r="H8" s="23">
        <v>73000</v>
      </c>
      <c r="I8" s="22" t="s">
        <v>143</v>
      </c>
      <c r="J8" s="22" t="s">
        <v>146</v>
      </c>
      <c r="K8" s="22" t="s">
        <v>144</v>
      </c>
    </row>
    <row r="9" spans="1:11" ht="24">
      <c r="A9" s="22">
        <v>2567</v>
      </c>
      <c r="B9" s="22" t="s">
        <v>34</v>
      </c>
      <c r="C9" s="22" t="s">
        <v>140</v>
      </c>
      <c r="D9" s="22" t="s">
        <v>141</v>
      </c>
      <c r="E9" s="22" t="s">
        <v>142</v>
      </c>
      <c r="F9" s="22" t="s">
        <v>50</v>
      </c>
      <c r="G9" s="22" t="s">
        <v>147</v>
      </c>
      <c r="H9" s="23">
        <v>410000</v>
      </c>
      <c r="I9" s="22" t="s">
        <v>143</v>
      </c>
      <c r="J9" s="22" t="s">
        <v>146</v>
      </c>
      <c r="K9" s="22" t="s">
        <v>144</v>
      </c>
    </row>
    <row r="10" spans="1:11" ht="24">
      <c r="A10" s="22">
        <v>2567</v>
      </c>
      <c r="B10" s="22" t="s">
        <v>34</v>
      </c>
      <c r="C10" s="22" t="s">
        <v>140</v>
      </c>
      <c r="D10" s="22" t="s">
        <v>141</v>
      </c>
      <c r="E10" s="22" t="s">
        <v>142</v>
      </c>
      <c r="F10" s="22" t="s">
        <v>50</v>
      </c>
      <c r="G10" s="22" t="s">
        <v>147</v>
      </c>
      <c r="H10" s="23">
        <v>66000</v>
      </c>
      <c r="I10" s="22" t="s">
        <v>143</v>
      </c>
      <c r="J10" s="22" t="s">
        <v>146</v>
      </c>
      <c r="K10" s="22" t="s">
        <v>144</v>
      </c>
    </row>
    <row r="11" spans="1:11" ht="24">
      <c r="A11" s="22">
        <v>2567</v>
      </c>
      <c r="B11" s="22" t="s">
        <v>34</v>
      </c>
      <c r="C11" s="22" t="s">
        <v>140</v>
      </c>
      <c r="D11" s="22" t="s">
        <v>141</v>
      </c>
      <c r="E11" s="22" t="s">
        <v>142</v>
      </c>
      <c r="F11" s="22" t="s">
        <v>50</v>
      </c>
      <c r="G11" s="22" t="s">
        <v>147</v>
      </c>
      <c r="H11" s="23">
        <v>219000</v>
      </c>
      <c r="I11" s="22" t="s">
        <v>143</v>
      </c>
      <c r="J11" s="22" t="s">
        <v>146</v>
      </c>
      <c r="K11" s="22" t="s">
        <v>144</v>
      </c>
    </row>
    <row r="12" spans="1:11" ht="24">
      <c r="A12" s="22">
        <v>2567</v>
      </c>
      <c r="B12" s="22" t="s">
        <v>34</v>
      </c>
      <c r="C12" s="22" t="s">
        <v>140</v>
      </c>
      <c r="D12" s="22" t="s">
        <v>141</v>
      </c>
      <c r="E12" s="22" t="s">
        <v>142</v>
      </c>
      <c r="F12" s="22" t="s">
        <v>50</v>
      </c>
      <c r="G12" s="22" t="s">
        <v>147</v>
      </c>
      <c r="H12" s="23">
        <v>398000</v>
      </c>
      <c r="I12" s="22" t="s">
        <v>143</v>
      </c>
      <c r="J12" s="22" t="s">
        <v>146</v>
      </c>
      <c r="K12" s="22" t="s">
        <v>144</v>
      </c>
    </row>
    <row r="13" spans="1:11" ht="24">
      <c r="A13" s="22">
        <v>2567</v>
      </c>
      <c r="B13" s="22" t="s">
        <v>34</v>
      </c>
      <c r="C13" s="22" t="s">
        <v>140</v>
      </c>
      <c r="D13" s="22" t="s">
        <v>141</v>
      </c>
      <c r="E13" s="22" t="s">
        <v>142</v>
      </c>
      <c r="F13" s="22" t="s">
        <v>50</v>
      </c>
      <c r="G13" s="22" t="s">
        <v>147</v>
      </c>
      <c r="H13" s="23">
        <v>71000</v>
      </c>
      <c r="I13" s="22" t="s">
        <v>143</v>
      </c>
      <c r="J13" s="22" t="s">
        <v>146</v>
      </c>
      <c r="K13" s="22" t="s">
        <v>144</v>
      </c>
    </row>
    <row r="14" spans="1:11" ht="24">
      <c r="A14" s="22">
        <v>2567</v>
      </c>
      <c r="B14" s="22" t="s">
        <v>34</v>
      </c>
      <c r="C14" s="22" t="s">
        <v>140</v>
      </c>
      <c r="D14" s="22" t="s">
        <v>141</v>
      </c>
      <c r="E14" s="22" t="s">
        <v>142</v>
      </c>
      <c r="F14" s="22" t="s">
        <v>50</v>
      </c>
      <c r="G14" s="22" t="s">
        <v>147</v>
      </c>
      <c r="H14" s="23">
        <v>448000</v>
      </c>
      <c r="I14" s="22" t="s">
        <v>143</v>
      </c>
      <c r="J14" s="22" t="s">
        <v>146</v>
      </c>
      <c r="K14" s="22" t="s">
        <v>144</v>
      </c>
    </row>
    <row r="15" spans="1:11" ht="24">
      <c r="A15" s="22">
        <v>2567</v>
      </c>
      <c r="B15" s="22" t="s">
        <v>34</v>
      </c>
      <c r="C15" s="22" t="s">
        <v>140</v>
      </c>
      <c r="D15" s="22" t="s">
        <v>141</v>
      </c>
      <c r="E15" s="22" t="s">
        <v>142</v>
      </c>
      <c r="F15" s="22" t="s">
        <v>50</v>
      </c>
      <c r="G15" s="22" t="s">
        <v>147</v>
      </c>
      <c r="H15" s="23">
        <v>564000</v>
      </c>
      <c r="I15" s="22" t="s">
        <v>143</v>
      </c>
      <c r="J15" s="22" t="s">
        <v>148</v>
      </c>
      <c r="K15" s="22" t="s">
        <v>144</v>
      </c>
    </row>
    <row r="16" spans="1:11" ht="24">
      <c r="A16" s="22">
        <v>2567</v>
      </c>
      <c r="B16" s="22" t="s">
        <v>34</v>
      </c>
      <c r="C16" s="22" t="s">
        <v>140</v>
      </c>
      <c r="D16" s="22" t="s">
        <v>141</v>
      </c>
      <c r="E16" s="22" t="s">
        <v>142</v>
      </c>
      <c r="F16" s="22" t="s">
        <v>50</v>
      </c>
      <c r="G16" s="22" t="s">
        <v>147</v>
      </c>
      <c r="H16" s="23">
        <v>25000</v>
      </c>
      <c r="I16" s="22" t="s">
        <v>143</v>
      </c>
      <c r="J16" s="22" t="s">
        <v>146</v>
      </c>
      <c r="K16" s="22" t="s">
        <v>144</v>
      </c>
    </row>
    <row r="17" spans="1:11" ht="24">
      <c r="A17" s="22">
        <v>2567</v>
      </c>
      <c r="B17" s="22" t="s">
        <v>34</v>
      </c>
      <c r="C17" s="22" t="s">
        <v>140</v>
      </c>
      <c r="D17" s="22" t="s">
        <v>141</v>
      </c>
      <c r="E17" s="22" t="s">
        <v>142</v>
      </c>
      <c r="F17" s="22" t="s">
        <v>50</v>
      </c>
      <c r="G17" s="22" t="s">
        <v>147</v>
      </c>
      <c r="H17" s="23">
        <v>288000</v>
      </c>
      <c r="I17" s="22" t="s">
        <v>143</v>
      </c>
      <c r="J17" s="22" t="s">
        <v>146</v>
      </c>
      <c r="K17" s="22" t="s">
        <v>144</v>
      </c>
    </row>
    <row r="18" spans="1:11" ht="24">
      <c r="A18" s="22">
        <v>2567</v>
      </c>
      <c r="B18" s="22" t="s">
        <v>34</v>
      </c>
      <c r="C18" s="22" t="s">
        <v>140</v>
      </c>
      <c r="D18" s="22" t="s">
        <v>141</v>
      </c>
      <c r="E18" s="22" t="s">
        <v>142</v>
      </c>
      <c r="F18" s="22" t="s">
        <v>50</v>
      </c>
      <c r="G18" s="22" t="s">
        <v>147</v>
      </c>
      <c r="H18" s="23">
        <v>144000</v>
      </c>
      <c r="I18" s="22" t="s">
        <v>143</v>
      </c>
      <c r="J18" s="22" t="s">
        <v>146</v>
      </c>
      <c r="K18" s="22" t="s">
        <v>144</v>
      </c>
    </row>
    <row r="19" spans="1:11" ht="24">
      <c r="A19" s="22">
        <v>2567</v>
      </c>
      <c r="B19" s="22" t="s">
        <v>34</v>
      </c>
      <c r="C19" s="22" t="s">
        <v>140</v>
      </c>
      <c r="D19" s="22" t="s">
        <v>141</v>
      </c>
      <c r="E19" s="22" t="s">
        <v>142</v>
      </c>
      <c r="F19" s="22" t="s">
        <v>50</v>
      </c>
      <c r="G19" s="22" t="s">
        <v>147</v>
      </c>
      <c r="H19" s="23">
        <v>92000</v>
      </c>
      <c r="I19" s="22" t="s">
        <v>143</v>
      </c>
      <c r="J19" s="22" t="s">
        <v>146</v>
      </c>
      <c r="K19" s="22" t="s">
        <v>144</v>
      </c>
    </row>
    <row r="20" ht="24">
      <c r="H20" s="23"/>
    </row>
    <row r="21" ht="24">
      <c r="H21" s="23"/>
    </row>
    <row r="22" ht="24">
      <c r="H22" s="23"/>
    </row>
    <row r="23" ht="24">
      <c r="H23" s="23"/>
    </row>
    <row r="24" ht="24">
      <c r="H24" s="23"/>
    </row>
    <row r="25" ht="24">
      <c r="H25" s="23"/>
    </row>
    <row r="26" ht="24">
      <c r="H26" s="23"/>
    </row>
    <row r="27" ht="24">
      <c r="H27" s="23"/>
    </row>
    <row r="28" ht="24">
      <c r="H28" s="23"/>
    </row>
  </sheetData>
  <sheetProtection/>
  <dataValidations count="2"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8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TG-(Bp)</cp:lastModifiedBy>
  <dcterms:created xsi:type="dcterms:W3CDTF">2023-09-21T14:37:46Z</dcterms:created>
  <dcterms:modified xsi:type="dcterms:W3CDTF">2024-03-25T03:01:49Z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