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พียงเนตร  61\ITA 2563 , 2564 ,2565,2566,2567\ม.ค.68\"/>
    </mc:Choice>
  </mc:AlternateContent>
  <xr:revisionPtr revIDLastSave="0" documentId="13_ncr:1_{5D42FD6D-6706-49E6-9506-05EC549C2BE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<sst xmlns="http://schemas.openxmlformats.org/spreadsheetml/2006/main" count="1106" uniqueCount="245">
  <si>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</si>
  <si>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</si>
  <si>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</si>
  <si>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</si>
  <si>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</si>
  <si>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</si>
  <si>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</si>
  <si>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</si>
  <si>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</si>
  <si>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</si>
  <si>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</si>
  <si>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</si>
  <si>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</si>
  <si>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</si>
  <si>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</si>
  <si>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</si>
  <si>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</si>
  <si>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</si>
  <si>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</si>
  <si>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</si>
  <si>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</si>
  <si>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</si>
  <si>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</si>
  <si>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</si>
  <si>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</si>
  <si>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</si>
  <si>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</si>
  <si>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</si>
  <si>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</si>
  <si>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</si>
  <si>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</si>
  <si>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</si>
  <si>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</si>
  <si>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</si>
  <si>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</si>
  <si>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</si>
  <si>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</si>
  <si>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</si>
  <si>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</si>
  <si>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</si>
  <si>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</si>
  <si>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</si>
  <si>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</si>
  <si>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</si>
  <si>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</si>
  <si>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</si>
  <si>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</si>
  <si>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</si>
  <si>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</si>
  <si>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</si>
  <si>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</si>
  <si>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</si>
  <si>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</si>
  <si>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</si>
  <si>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</si>
  <si>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</si>
  <si>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มหาดไทย</t>
  </si>
  <si>
    <t>เทศบาลตำบลหนองบัว</t>
  </si>
  <si>
    <t>เมืองกาญจนบุรี</t>
  </si>
  <si>
    <t>กาญจนบุรี</t>
  </si>
  <si>
    <t>โครงการปรับปรุงเสริมผิวลาดยางแอสฟัลท์ติก สายเทศบาล19/2 หมู่ที่ 8 บ้านตลิ่งแดง กว้าง 5 เมตร ยาว 1,273 เมตร หนา 0.05 เมตร หรือมีพี้นที่ไม่น้อยกว่า 6,365 ตารางเมตร เทศบาลตำบลหนองบัว อำเภเมืองกาญจนบุรี จังหวัดกาญจนบุรี</t>
  </si>
  <si>
    <t>เงินอุดหนุนเฉพาะกิจ</t>
  </si>
  <si>
    <t>วิธีประกาศเชิญชวนทั่วไป</t>
  </si>
  <si>
    <t>สิ้นสุดระยะสัญญา</t>
  </si>
  <si>
    <t>67039385217</t>
  </si>
  <si>
    <t>โครงการก่อสร้างถนนคอนกรีตเสริมเหล็ก รหัสทางหลวง กจ.ถ.32-014 หมู่ที่ 8 บ้านตลิ่งแดง ตำบลหนองบัว กว้าง 5 เมตร ยาว 643 เมตร หนา 0.15 เมตร หรือมีพื้นที่ไม่น้อยกว่า 3,215 ตารางเมตร เทศบาลตำบลหนองบัว อำเภอเมืองกาญจนบุรี  จังหวัดกาญจนบุรี</t>
  </si>
  <si>
    <t>บริษัท ชินตาเฮง จำกัด</t>
  </si>
  <si>
    <t>บริษัท พชรก่อสร้าง 2017 จำกัด</t>
  </si>
  <si>
    <t>67039385271</t>
  </si>
  <si>
    <t>67079593078</t>
  </si>
  <si>
    <t>บริษัท ลำภาชีคอนกรีต จำกัด</t>
  </si>
  <si>
    <t>67079592279</t>
  </si>
  <si>
    <t>ซื้อรถบรรทุก(ดีเซล)แบบดับเบิ้ลแค็บ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ขับเคลื่อน2ล้อ 1คัน</t>
  </si>
  <si>
    <t>เทศบัญญัติงบประมาณรายจ่าย</t>
  </si>
  <si>
    <t>ห้างหุ้นส่วนจำกัด พีพีพี ออโต้ คาร์</t>
  </si>
  <si>
    <t>67059216145</t>
  </si>
  <si>
    <t>บริษัท เขมราชการสร้าง จำกัด</t>
  </si>
  <si>
    <t>67059190271</t>
  </si>
  <si>
    <t>วิธีเฉพาะเจาะจง</t>
  </si>
  <si>
    <t>โครงการก่อสร้างถนนคอนกรีตเสริมเหล็ก สายเทศบาล 18/6 หมู่ที่ 8 ผิวจราจรกว้าง 5 เมตร ความยาว 198 เมตร ความหนา 0.15 เมตร หรือรวมพื้นที่ก่อสร้างไม่น้อยกว่า 990 ตารางเมตร พร้อมลงหินคลุกไหล่ทางข้างละ 0.50 เมตร และวางท่อระบายน้ำคอนกรีตเสริมเหล็ก ขนาด เส้นผ่าศูนย์กลาง 0.30 เมตรตามแบบที่เทศบาลกำหนด</t>
  </si>
  <si>
    <t>โครงการก่อสร้างถนนคอนกรีตเสริมเหล็ก สายเทศบาล 21/1 หมู่ที่ 1บ้านห้วยหอยกาบ ตำบลหนองบัว กว้าง 5 เมตร ยาว 226 เมตร หนา 0.15 เมตร หรือมีพื้นที่ไม่น้อยกว่า 1,130 ตารางเมตร พร้อมลงหินคลุกไหล่ทางข้างละ 0.50 เมตร เทศบาลตำบลหนองบัว อำเภอเมืองกาญจนบุรี  จังหวัดกาญจนบุรี</t>
  </si>
  <si>
    <t>โครงการปรับปรุงเสริมผิวลาดยางแอสฟัลท์ติกคอนกรีต สายเทศบาล 1(บริเวณหน้าวัดศรีอุปลาราม) หมู่ที่ 3 บ้านหนองบัว ตำบลหนองบัว กว้าง 7.00-10.30เมตร ยาว 297 เมตร หนา 0.04 เมตร หรือมีพื้นที่ไม่น้อยกว่า 2,915 ตารางเมตร เทศบาลตำบลหนองบัว อำเภอเมืองกาญจนบุรี  จังหวัดกาญจนบุรี</t>
  </si>
  <si>
    <t>ซื้อพร้อมติดตั้งกล้องโทรทัศน์วงจรปิด ชนิดเครือข่ายเเบบ  มุมมองคงที่สำหรับติดตั้งภายนอกอาคาร จำนวน ๘ จุด พร้อมอุปกรณ์ต่อพ่วงครบชุด และอุปกรณ์บันทึกภาพผ่านเครือข่าย (Network Video Recorder) แบบ ๑๖ ช่อง ตามแบบที่เทศบาลตำบลหนองบัวกำหนด หมู่ที่ ๒ หมู่ที่ ๓ หมู่ที่ ๘ ตำบลหนองบัว  อำเภอเมืองกาญจนบุรี  จังหวัดกาญจนบุรี</t>
  </si>
  <si>
    <t>ร้าน ซี เค ซุปเปอร์แม็กซ์</t>
  </si>
  <si>
    <t>67029364127</t>
  </si>
  <si>
    <t>โครงการก่อสร้างถนนคอนกรีตเสริมเหล็ก สายเทศบาล 1/23 ซอย1 หมู่ที่ 8 ผิวจราจรกว้าง 5 เมตร ความยาว 186 เมตร ความหนา 0.15 เมตร หรือรวมพื้นที่ก่อสร้างไม่น้อยกว่า 930 ตารางเมตร ตามแบบที่เทศบาลกำหนด</t>
  </si>
  <si>
    <t>67059190448</t>
  </si>
  <si>
    <t>โครงการปรับปรุงติดตั้งโครงคร่าวเหล็กพร้อมตาข่ายพลาสติกหกเหลี่ยม อาคารป้องกันและบรรเทาสาธารณภัย ขนาด 12 มม. อาคารป้องกันและบรรเทาสาธารณภัยตำบลหนองบัว จำนวน 1อาคาร ตามแบบที่เทศบาลกำหนด</t>
  </si>
  <si>
    <t>บริษัท เอสเจ เวสเทิร์น เอ็นจิเนียริ่ง จำกัด</t>
  </si>
  <si>
    <t>67029105988</t>
  </si>
  <si>
    <t>โครงการก่อสร้างวางท่อระบายน้ำคอนกรีตเสริมเหล็ก ภายในหมู่บ้านสวนพฤกษา หมู่ที่ 1 วางท่อระบายน้ำ คสล.ชนิดท่อกลม ขนาดเส้นผ่าศูนย์กลาง 0.40 เมตร พร้อมบ่อพักสำเร็จรูป ขนาด 0.80 x 0.80 เมตร ความยาวรวม 226 เมตร ตามแบบที่เทศบาลกำหนด</t>
  </si>
  <si>
    <t>67039385315</t>
  </si>
  <si>
    <t>โครงการก่อสร้างถนนผิวจราจรหินคลุก สายเทศบาล 4/1 ซอย 1 หมู่ที่ 1 ผิวจราจรกว้าง 4 เมตร ความยาว 460 เมตร ความหนา 0.15 เมตร หรือรวมพื้นที่ก่อสร้างไม่น้อยกว่า 1,840 ตารางเมตร พร้อมวางท่อระบายน้ำคอนกรีตเสริมเหล็ก ขนาดเส้นผ่าศูนย์กลาง 0.40 เมตร จำนวน 7 ท่อน 1 จุด ตามแบบที่เทศบาลกำหนด</t>
  </si>
  <si>
    <t>67029178762</t>
  </si>
  <si>
    <t>โครงการก่อสร้างถนนผิวจราจรหินคลุก สายเทศบาล 10/5 หมู่ที่ 3 ผิวจราจรกว้าง 5 เมตร ความยาว 290 เมตร ความหนา0.15 เมตร หรือรวมพื้นที่ก่อสร้างไม่น้อยกว่า 1,450 ตารางเมตร พร้อมวางท่อระบายน้ำคอนกรีตเสริมเหล็ก ขนาดเส้นผ่าศูนย์กลาง 0.40 เมตร จำนวน 14 ท่อน 2 จุด ตามแบบที่เทศบาลกำหนด</t>
  </si>
  <si>
    <t>67029178989</t>
  </si>
  <si>
    <t>ซื้อพร้อมติดตั้งกล้องโทรทัศน์วงจรปิด ชนิดเครือข่ายเเบบมุมมองคงที สำหรับติดตั้งภายนอกอาคาร จำนวน 6 จุด พร้อมอุปกรณ์ต่อพ่วงครบชุด บริเวณสวนสาธารณะริมเเม่น้ำเเควใหญ่เทศบาลตำบลหนองบัว ตามแบบที่เทศบาลกำหนด</t>
  </si>
  <si>
    <t>บริษัท ยอดดำเนิน จำกัด</t>
  </si>
  <si>
    <t>67059303085</t>
  </si>
  <si>
    <t>โครงการก่อสร้างวางท่อระบายน้ำคอนกรีตเสริมเหล็ก หมู่บ้านสุขเจริญธรรม เชื่อมต่อถนนสายเทศบาล 19/6 หมู่ที่ 8 วางท่อระบายน้ำ คสล.ชนิดท่อกลม ขนาดเส้นผ่าศูนย์กลาง 0.40 เมตร พร้อมบ่อพักสำเร็จรูป ขนาด 0.80 x 0.80 เมตร ความยาวรวม 135 เมตร ตามแบบที่เทศบาลกำหนด</t>
  </si>
  <si>
    <t>67039387360</t>
  </si>
  <si>
    <t>67059190135</t>
  </si>
  <si>
    <t>โครงการก่อสร้างถนนคอนกรีตเสริมเหล็ก สายเทศบาล 1/10 ซอย1 หมู่ที่ 2 ผิวจราจรกว้าง 3.50 เมตร ความยาว 116 เมตร ความหนา0.15 เมตร หรือรวมพื้นที่ก่อสร้างไม่น้อยกว่า 406 ตารางเมตร พร้อมลงหินคลุกไหล่ทางข้างละ 0.25 เมตร และวางท่อระบายน้ำคอนกรีตเสริมเหล็ก ขนาดเส้นผ่าศูนย์กลาง 0.30 เมตร จำนวน 4 ท่อน 1 จุด ตามแบบที่เทศบาลกำหนด</t>
  </si>
  <si>
    <t>67079404913</t>
  </si>
  <si>
    <t>โครงการก่อสร้างวางท่อระบายน้ำคอนกรีตเสริมเหล็ก บริเวณถนนสายเทศบาล 1/24 ถึง ถนนสายเทศบาล 12 หมู่ที่8 ตำบล หนองบัว วางท่อระบายน้ำ คสล.ชนิดท่อกลม ขนาดเส้นผ่านศูนย์กลาง 0.40 เมตร พร้อมบ่อพัก คสล.สำเร็จรูป ขนาด 0.80x0.80 เมตร ความยาวรวม 115 เมตร ตามแบบที่เทศบาลกำหนด</t>
  </si>
  <si>
    <t>67079419630</t>
  </si>
  <si>
    <t>ซื้อพร้อมติดตั้งกล้องโทรทัศน์วงจรปิด ชนิดเครือข่ายแบบมุมมองคงที่ สำหรับติดตั้งภายนอกอาคาร พร้อมอุปกรณ์ต่อ พ่วงครบชุด จำนวน 4 เครื่อง ความยาว 400 เมตร ตามแบบที่เทศบาลกำหนด หมู่ที่ 2 หมู่ที่ 3 ตำบลหนองบัว</t>
  </si>
  <si>
    <t>67029178865</t>
  </si>
  <si>
    <t>โครงการก่อสร้างถนนผิวจราจรหินคลุก สายเทศบาล 6/4 หมู่ที่ 2 ผิวจราจรกว้าง 4 เมตร ความยาว 160 เมตร ความหนา 0.15 เมตร หรือรวมพื้นที่ก่อสร้างไม่น้อยกว่า 640 ตารางเมตร พร้อมวางท่อระบายน้ำคอนกรีตเสริมเหล็ก ขนาดเส้นผ่าศูนย์กลาง 0.80 เมตร จำนวน 1 จุด ตามแบบที่เทศบาลกำหนด</t>
  </si>
  <si>
    <t>โครงการต่อเติมหลังคาอาคารศูนย์พัฒนาเด็กเล็กเทศบาลตำบลหนองบัว ขนาดกว้าง 6 เมตร ยาว 6 เมตร ตามแบบที่เทศบาลกำหนด</t>
  </si>
  <si>
    <t>ห้างหุ้นส่วนจำกัด กิตติรัตน์ คอนสตรัคชั่น</t>
  </si>
  <si>
    <t>67079405801</t>
  </si>
  <si>
    <t>67029178659</t>
  </si>
  <si>
    <t>โครงการก่อสร้างถนนผิวจราจรหินคลุก สายเทศบาล1/8 ซอย 5 หมู่ที่ 1 ผิวจราจรกว้าง 3-4 เมตร ความยาวรวม 20 เมตร ความหนา 0.15 เมตร หรือรวมพื้นที่ก่อสร้างไม่น้อยกว่า 76 ตารางเมตร พร้อมวางท่อระบายน้ำคอนกรีตเสริมเหล็ก ชนิดกลมขนาดเส้นผ่าศูนย์กลาง 0.40 เมตร จำนวน 30 ท่อน และวางบ่อพัก คสล.สำเร็จรูป ขนาดเส้นผ่าศูนย์กลาง 0.80 x 0.80 เมตร ความยาวรวม 32 เมตร ตามแบบที่เทศบาลกำหนด</t>
  </si>
  <si>
    <t>ร้าน ยอดดำเนิน</t>
  </si>
  <si>
    <t>67069564748</t>
  </si>
  <si>
    <t>ซื้อพร้อมติดตั้งระบบเสียงตามสายพร้อมวัสดุอุปกรณ์ในการติดตั้งภายในเขตเทศบาลตำบลหนองบัว จำนวน7 จุด ความยาวรวม 1,435 เมตร</t>
  </si>
  <si>
    <t>67059190599</t>
  </si>
  <si>
    <t>โครงการก่อสร้างถนนคอนกรีตเสริมเหล็ก สายเทศบาล 15/4 ซอย 1 หมู่ที่ 8 ผิวจราจรกว้าง 3 เมตร ความยาว 48 เมตร ความหนา 0.15 เมตร หรือรวมพื้นที่ก่อสร้างไม่น้อยกว่า 144 ตารางเมตร พร้อมลงหินคลุกไหล่ทางข้างละ 0.20 เมตร ตามแบบที่เทศบาลกำหนด</t>
  </si>
  <si>
    <t>67039387447</t>
  </si>
  <si>
    <t>โครงการก่อสร้างวางท่อระบายน้ำคอนกรีตเสริมเหล็ก บริเวณหน้าหมู่บ้านติยานนท์ ริมถนนสายเทศบาล 1 หมู่ที่ 3 วางท่อระบายน้ำ คสล.ชนิดท่อกลม ขนาดเส้นผ่าศูนย์กลาง 0.40 เมตร พร้อมบ่อพักสำเร็จรูป ขนาด 0.80 x 0.80 เมตร ความยาวรวม 33 เมตร ตามแบบที่เทศบาลกำหนด</t>
  </si>
  <si>
    <t>นายชาลี ทองคำ</t>
  </si>
  <si>
    <t>67049061762</t>
  </si>
  <si>
    <t>ซื้อครุภัณฑ์สำนักงาน (เครื่องปรับอากาศแบบแยกส่วนขนาด36,000บีทียู)สำนักปลัด</t>
  </si>
  <si>
    <t>ซื้อครุภัณฑ์สำนักงาน (เครื่องปรับอากาศแบบแยกส่วนขนาด36,000บีทียู)ศพด.</t>
  </si>
  <si>
    <t>67089040993</t>
  </si>
  <si>
    <t>ซื้อเครื่องคอมพิวเตอร์ สำหรับงานประมวลผลแบบที่ 2 (กองช่าง)</t>
  </si>
  <si>
    <t>ห้างหุ้นส่วนจำกัด ไอคิว คอมพิวเตอร์ 2018</t>
  </si>
  <si>
    <t>67039097010</t>
  </si>
  <si>
    <t>67069269886</t>
  </si>
  <si>
    <t xml:space="preserve">โครงการถนนคอนกรีตเสริมเหล็ก สายเทศบาล 24 หมู่ที่ 8 ผิวจราจรกว้าง 3.50 เมตร ความยาว 15 เมตร ความหนา 0.15 เมตร หรือรวมพื้นที่ก่อสร้างไม่น้อยกว่า 52.50 ตารางเมตร พร้อมลงหินคลุกไหล่ทางข้างละ 0.20 เมตร ตามแบบที่เทศบาลกำหนด </t>
  </si>
  <si>
    <t>ซื้อเครื่องคอมพิวเตอร์โน๊ตบุ๊ก สำหรับงานประมวลผล(กองสาธารณสุขฯ)</t>
  </si>
  <si>
    <t>67079245038</t>
  </si>
  <si>
    <t>67039098115</t>
  </si>
  <si>
    <t>ซื้อเครื่องพิมพ์แบบฉีดหมึก(Inkjet Printer)สำหรับกระดาษA3 (กองช่าง)</t>
  </si>
  <si>
    <t>ซื้อเครื่องสำรองไฟฟ้า ขนาด 1kVA (กองช่าง)</t>
  </si>
  <si>
    <t>67039098150</t>
  </si>
  <si>
    <t>ซื้อเครื่องพ่นยาสะพายหลัง (กองสาธารณสุขและสิ่งแวดล้อม)</t>
  </si>
  <si>
    <t>ห้างหุ้นส่วนจำกัด เอช เอช แอล กรุ๊ป2515</t>
  </si>
  <si>
    <t>67049168987</t>
  </si>
  <si>
    <t>ซื้อเก้าอี้สำหรับพนักงานพนักพิงสูง (กองคลัง)</t>
  </si>
  <si>
    <t>ร้านแสงจันทร์เฟอร์นิเจอร์</t>
  </si>
  <si>
    <t>67049321654</t>
  </si>
  <si>
    <t>ซื้อพัดลมระบายอากาศ (กองช่าง)</t>
  </si>
  <si>
    <t>37039278379</t>
  </si>
  <si>
    <t>จ้างทำความสะอาดอาคารสำนักงานฯ</t>
  </si>
  <si>
    <t>ห้างหุ้นส่วนจำกัด สุทธิณี (2002)</t>
  </si>
  <si>
    <t>จ้างกำจัดขยะมูลฝอยฯ</t>
  </si>
  <si>
    <t>ห้างหุ้นส่วนจำกัด เอส แอนด์ เอ็น 2019</t>
  </si>
  <si>
    <t>ซื้ออาหารเสริม(นม)(โรงเรียนฯ)</t>
  </si>
  <si>
    <t>สหกรณ็โคนมท่าม่วง จำกัด</t>
  </si>
  <si>
    <t>จ้างยานพาหนะ(โครงการอบรมสุขาภิบาลอาหารฯ)</t>
  </si>
  <si>
    <t>ห้างหุ้นส่วนจำกัด เปรมศักดิ์ทัวร์</t>
  </si>
  <si>
    <t>จ้างซ่อมรถบรรทุกน้ำ 81-7514 กจ</t>
  </si>
  <si>
    <t>บริษัทฮีโน่กาญจนบุรี จำกัด</t>
  </si>
  <si>
    <t>จ้างยานพาหนะ(โครงการอบรมผู้สูงอายุฯ)</t>
  </si>
  <si>
    <t>จ้างซ่อมรถยนต์ดับเพลิง 81-6118 กจ.</t>
  </si>
  <si>
    <t>บริษัท ชัชกลการ จำกัด</t>
  </si>
  <si>
    <t>ซื้อวัสดุคอมพิวเตอร์(สำนักปลัด)</t>
  </si>
  <si>
    <t>บริษัท ที.จี.คอมพิวเตอร์ 2018 จำกัด</t>
  </si>
  <si>
    <t>ซื้อยางรถบรรทุกน้ำ 82-1433 กจ.</t>
  </si>
  <si>
    <t>ร้านวัตการยาง</t>
  </si>
  <si>
    <t>ซื้อวัคซีนป้องกันพิษสุนัขบ้า</t>
  </si>
  <si>
    <t>ห้างหุ้นส่วนจำกัด ส.สหภัณฑ์คอมเมอร์เซียล(2002)</t>
  </si>
  <si>
    <t>จ้างเวที (งานโครงการประเพณีลอยกระทง)</t>
  </si>
  <si>
    <t>นายศิวะพร  ดอนขันไพร</t>
  </si>
  <si>
    <t>ซื้อวัสดุคอม(กองคลัง)</t>
  </si>
  <si>
    <t>จ้างรถบรรทุกเครนไฮโดรลิค</t>
  </si>
  <si>
    <t>ซื้อครุภัณฑ์คอมพิวเตอร์ (กองช่าง)</t>
  </si>
  <si>
    <t>ห้างหุ้นส่วนจำกัด ไอคิวคอมพิวเตอร์</t>
  </si>
  <si>
    <t>จ้างซ่อมรถยนต์สี่ประตู กง8383 กจ.</t>
  </si>
  <si>
    <t>บริษัท โตโยต้ากาญจนบุรี 1995 ผู้จำหน่ายโตโยต้า จำกัด</t>
  </si>
  <si>
    <t>จ้างซ่อมรถบรรทุกเครนไฮโดรลิค 82-0783 กจ.</t>
  </si>
  <si>
    <t>ห้างหุ้นส่วนจำกัด ไอคิวคอมพิวเตอร์ 2018</t>
  </si>
  <si>
    <t>จ้างประกอบอาหาร(โครงการอบรมผู้สูงอายุฯ)</t>
  </si>
  <si>
    <t>นางบำรุง  ภู่มาลัย</t>
  </si>
  <si>
    <t>จ้างซ่อมรถตู้ ฯ</t>
  </si>
  <si>
    <t>ซื้อวัสดุไฟฟ้า</t>
  </si>
  <si>
    <t>ร้านกิจไพศาลการไฟฟ้า</t>
  </si>
  <si>
    <t>ซื้อวัสดุสำนักงาน(กองคลัง)</t>
  </si>
  <si>
    <t>ห้างหุ้นส่วนจำกัด ศึกษาภัณฑ์กาญจนบุรี</t>
  </si>
  <si>
    <t>ซื้อวัสดุก่อสร้าง</t>
  </si>
  <si>
    <t>ห้างหุ้นส่วนจำกัด ยางเกาะกรุ๊ป</t>
  </si>
  <si>
    <t>ซื้อวัสดุงานบ้านงานครัว</t>
  </si>
  <si>
    <t>ร้านฉัตรเพชรการค้า</t>
  </si>
  <si>
    <t>ซื้อวัสดุสำนักงาน</t>
  </si>
  <si>
    <t>ร้านธีรยาผ้าม่าน</t>
  </si>
  <si>
    <t>บริษัท ยงเฮ้าส์ จำกัด</t>
  </si>
  <si>
    <t>ซื้อวัสดุคอม(กองช่าง)</t>
  </si>
  <si>
    <t>ซื้อยางรถยนต์ฯ</t>
  </si>
  <si>
    <t>ซื้อวัสดุสำนักงาน (สำนักปลัด)</t>
  </si>
  <si>
    <t>ซื้อผ้าอ้อมฯ</t>
  </si>
  <si>
    <t>บริษัท พัชดา 62 จำกัด</t>
  </si>
  <si>
    <t>บริษัท พีเอสวีเวอชุ จำกัด</t>
  </si>
  <si>
    <t>ซื้อวัสดุคอม(กองสวัสดิการสังคม)</t>
  </si>
  <si>
    <t xml:space="preserve">ซื้อวัสดุวิทยาศาสตร์หรือการแพทย์ </t>
  </si>
  <si>
    <t>ร้าน ส.สหภัณฑ์ 1</t>
  </si>
  <si>
    <t>จ้างซ่อมรถตักหน้าขุดหลัง ตค 538 กจ.</t>
  </si>
  <si>
    <t>ห้างหุ้นส่วนจำกัด นิดมอเตอร์</t>
  </si>
  <si>
    <t>จ้างเปลี่ยนข้อต่อเรือนไมล์ รถบรรทุกน้ำ 81-7514 กจ.</t>
  </si>
  <si>
    <t>จ้างซ่อมรถบรรทุกขยะ 83-2653 กจ.</t>
  </si>
  <si>
    <t>ร้านโก๊หลินอะไหล่ยนต์</t>
  </si>
  <si>
    <t>จ้างอาหารโครงการอบรมสุขาภิบาลอาหารฯ</t>
  </si>
  <si>
    <t>ซื้อวัสดุวิทยาศาสตร์</t>
  </si>
  <si>
    <t>ร้านส.สหภัณฑ์ 1</t>
  </si>
  <si>
    <t>โรงพิมพ์อาสารักษาดินแดนกรมปกครอง</t>
  </si>
  <si>
    <t>จ้างเปลี่ยนถ่ายน้ำมันเครื่อง รถบรรทุกขยะ 82-1432 กจ.</t>
  </si>
  <si>
    <t>บริษัท ฮีโน่กาญจนบุรี จำกัด</t>
  </si>
  <si>
    <t>ซื้อวัสดุสำนักงาน (กองสวัสดิการสังคม)</t>
  </si>
  <si>
    <t>ซื้ออาหารเสริม(นม)เดือน ม.ค. 67 (ศพด.)</t>
  </si>
  <si>
    <t>ร้านออโตเมติกแอร์</t>
  </si>
  <si>
    <t>ซื้ออาหารเสริม(นม) มี.ค.67(ศพด.)</t>
  </si>
  <si>
    <t>ซื้ออาหารเสริม(นม)เดือน ก.พ. 67 (ศพด.)</t>
  </si>
  <si>
    <t>จ้างซ่อมเครื่องเสียงห้องประชุมฯ</t>
  </si>
  <si>
    <t>ร้านยอดดำเนิน</t>
  </si>
  <si>
    <t>ร้านโชคพญาโคการค้า</t>
  </si>
  <si>
    <t>ซื้อธง</t>
  </si>
  <si>
    <t>จ้างประกอบอาหารเช้าและว่าง มี.ค.67(ศพด.)</t>
  </si>
  <si>
    <t>นางสาวอุษา  คล้ายนุ่ม</t>
  </si>
  <si>
    <t>ซื้อยางมะตอย</t>
  </si>
  <si>
    <t>นายวิชาญ จีนจันทร์</t>
  </si>
  <si>
    <t>ซื้ออาหารเสริม(นม)เดือน ต.ค.66(ศพด.)</t>
  </si>
  <si>
    <t>ซื้ออาหารเสริม(นม)เดือน พ.ย.66(ศพด.)</t>
  </si>
  <si>
    <t>ซื้ออาหารเสริม(นม)เดือน ธ.ค.66(ศพด.)</t>
  </si>
  <si>
    <t>ซื้อวัสดุไฟฟ้าและวิทยุ</t>
  </si>
  <si>
    <t>บริษัทนิยมศิลป์ไฮไฟแอนด์สตูดิโอจำกัด</t>
  </si>
  <si>
    <t>จ้างอาหารโครงการอบรมเกษตรกรฯ</t>
  </si>
  <si>
    <t>จ้างแตรวง(งานโครงการประเพณีลอยกระทง)</t>
  </si>
  <si>
    <t>นายศตวรรษ  เสนนันต๊ะ</t>
  </si>
  <si>
    <t>จ้างประกอบอาหารว่างฯ</t>
  </si>
  <si>
    <t>จ้างซ่อมแซมระบบเสียงตามสายภายในเขตเทศบาลฯ</t>
  </si>
  <si>
    <t>ซื้อวัสดุคอม(กองสาธารณสุขและสิ่งแวดล้อม)</t>
  </si>
  <si>
    <t>ห้างหุ้นส่วนจำกัด ไอคิวคอมพิวเตอร์ 2019</t>
  </si>
  <si>
    <t>จ้างซ่อมเสียงตามสายภายในเขตเทศบาลฯ</t>
  </si>
  <si>
    <t>ร้านซีเคซุปเปอร์แม็กซ์</t>
  </si>
  <si>
    <t>จ้างซ่อมเครื่องถ่ายเอกสาร(สำนักปลัด)</t>
  </si>
  <si>
    <t>ร้านณัฐพลเซอร์วิส</t>
  </si>
  <si>
    <t>ซื้อวัสดุสำนักงาน(กองสาธารณสุขและสิ่งแวดล้อม)</t>
  </si>
  <si>
    <t>จ้างซ่อมเครื่องตัดหญ้า,เครื่องตัดแต่งกิ่งไม้</t>
  </si>
  <si>
    <t>นายปัญญา  ดาปาน</t>
  </si>
  <si>
    <t>จ้างทำแบบสำรวจ</t>
  </si>
  <si>
    <t>ร้านฅนโบราณก๊อปปี้ปริ้น</t>
  </si>
  <si>
    <t>จ้างเปลี่ยนถ่ายน้ำมันเครื่อง รถฟาร์มแท็คเตอร์ ตค 891 กจ.</t>
  </si>
  <si>
    <t>บริษัท ก.แสงยนต์คอร์เปอร์เรชั่น จำกัด</t>
  </si>
  <si>
    <t>ร้านศิลาการพาณิชย์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</si>
</sst>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3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3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3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3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3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3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3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C40" sqref="C40:D101"/>
    </sheetView>
  </sheetViews>
  <sheetFormatPr defaultRowHeight="24" x14ac:dyDescent="0.55000000000000004"/>
  <cols>
    <col min="1" max="1" width="5.125" style="38" customWidth="1"/>
    <col min="2" max="2" width="7.375" style="29" customWidth="1"/>
    <col min="3" max="3" width="18.25" style="18" customWidth="1"/>
    <col min="4" max="4" width="13.25" style="24" customWidth="1"/>
    <col min="5" max="5" width="12" style="28" customWidth="1"/>
    <col min="6" max="6" width="10.5" style="28" customWidth="1"/>
    <col min="7" max="7" width="12.125" style="28" customWidth="1"/>
    <col min="8" max="8" width="59.625" style="41" customWidth="1"/>
    <col min="9" max="9" width="21.75" style="38" customWidth="1"/>
    <col min="10" max="10" width="24.25" style="28" customWidth="1"/>
    <col min="11" max="11" width="19.25" style="28" customWidth="1"/>
    <col min="12" max="12" width="19.25" style="18" customWidth="1"/>
    <col min="13" max="13" width="21.5" style="38" customWidth="1"/>
    <col min="14" max="14" width="26.25" style="18" customWidth="1"/>
    <col min="15" max="15" width="37.125" style="21" customWidth="1"/>
    <col min="16" max="16" width="25.5" style="28" bestFit="1" customWidth="1"/>
    <col min="17" max="16384" width="9" style="23"/>
  </cols>
  <sheetData>
    <row r="1" spans="1:16" s="19" customFormat="1" x14ac:dyDescent="0.55000000000000004">
      <c r="A1" s="36" t="s">
        <v>39</v>
      </c>
      <c r="B1" s="34" t="s">
        <v>0</v>
      </c>
      <c r="C1" s="19" t="s">
        <v>1</v>
      </c>
      <c r="D1" s="27" t="s">
        <v>2</v>
      </c>
      <c r="E1" s="19" t="s">
        <v>3</v>
      </c>
      <c r="F1" s="19" t="s">
        <v>4</v>
      </c>
      <c r="G1" s="19" t="s">
        <v>5</v>
      </c>
      <c r="H1" s="39" t="s">
        <v>6</v>
      </c>
      <c r="I1" s="36" t="s">
        <v>12</v>
      </c>
      <c r="J1" s="19" t="s">
        <v>7</v>
      </c>
      <c r="K1" s="19" t="s">
        <v>8</v>
      </c>
      <c r="L1" s="19" t="s">
        <v>51</v>
      </c>
      <c r="M1" s="36" t="s">
        <v>9</v>
      </c>
      <c r="N1" s="19" t="s">
        <v>10</v>
      </c>
      <c r="O1" s="20" t="s">
        <v>11</v>
      </c>
      <c r="P1" s="19" t="s">
        <v>13</v>
      </c>
    </row>
    <row r="2" spans="1:16" s="27" customFormat="1" ht="96" x14ac:dyDescent="0.2">
      <c r="A2" s="42">
        <v>1</v>
      </c>
      <c r="B2" s="29">
        <v>2567</v>
      </c>
      <c r="C2" s="24" t="s">
        <v>57</v>
      </c>
      <c r="D2" s="24" t="s">
        <v>58</v>
      </c>
      <c r="E2" s="29" t="s">
        <v>59</v>
      </c>
      <c r="F2" s="29" t="s">
        <v>56</v>
      </c>
      <c r="G2" s="29" t="s">
        <v>55</v>
      </c>
      <c r="H2" s="40" t="s">
        <v>60</v>
      </c>
      <c r="I2" s="35">
        <v>2561000</v>
      </c>
      <c r="J2" s="29" t="s">
        <v>61</v>
      </c>
      <c r="K2" s="32" t="s">
        <v>63</v>
      </c>
      <c r="L2" s="25" t="s">
        <v>62</v>
      </c>
      <c r="M2" s="35">
        <v>2040526.62</v>
      </c>
      <c r="N2" s="26">
        <v>1579000</v>
      </c>
      <c r="O2" s="32" t="s">
        <v>66</v>
      </c>
      <c r="P2" s="33" t="s">
        <v>64</v>
      </c>
    </row>
    <row r="3" spans="1:16" s="34" customFormat="1" ht="96" x14ac:dyDescent="0.2">
      <c r="A3" s="42">
        <v>2</v>
      </c>
      <c r="B3" s="29">
        <v>2567</v>
      </c>
      <c r="C3" s="29" t="s">
        <v>57</v>
      </c>
      <c r="D3" s="24" t="s">
        <v>58</v>
      </c>
      <c r="E3" s="29" t="s">
        <v>59</v>
      </c>
      <c r="F3" s="29" t="s">
        <v>56</v>
      </c>
      <c r="G3" s="29" t="s">
        <v>55</v>
      </c>
      <c r="H3" s="40" t="s">
        <v>65</v>
      </c>
      <c r="I3" s="35">
        <v>2216000</v>
      </c>
      <c r="J3" s="29" t="s">
        <v>61</v>
      </c>
      <c r="K3" s="32" t="s">
        <v>63</v>
      </c>
      <c r="L3" s="32" t="s">
        <v>62</v>
      </c>
      <c r="M3" s="35">
        <v>2217248.5699999998</v>
      </c>
      <c r="N3" s="35">
        <v>1630000</v>
      </c>
      <c r="O3" s="32" t="s">
        <v>67</v>
      </c>
      <c r="P3" s="33" t="s">
        <v>68</v>
      </c>
    </row>
    <row r="4" spans="1:16" s="27" customFormat="1" ht="96" x14ac:dyDescent="0.2">
      <c r="A4" s="42">
        <v>3</v>
      </c>
      <c r="B4" s="29">
        <v>2567</v>
      </c>
      <c r="C4" s="24" t="s">
        <v>57</v>
      </c>
      <c r="D4" s="24" t="s">
        <v>58</v>
      </c>
      <c r="E4" s="29" t="s">
        <v>59</v>
      </c>
      <c r="F4" s="29" t="s">
        <v>56</v>
      </c>
      <c r="G4" s="29" t="s">
        <v>55</v>
      </c>
      <c r="H4" s="40" t="s">
        <v>81</v>
      </c>
      <c r="I4" s="35">
        <v>982000</v>
      </c>
      <c r="J4" s="29" t="s">
        <v>61</v>
      </c>
      <c r="K4" s="32" t="s">
        <v>63</v>
      </c>
      <c r="L4" s="25" t="s">
        <v>62</v>
      </c>
      <c r="M4" s="35">
        <v>1042000</v>
      </c>
      <c r="N4" s="26">
        <v>785000</v>
      </c>
      <c r="O4" s="32" t="s">
        <v>66</v>
      </c>
      <c r="P4" s="33" t="s">
        <v>69</v>
      </c>
    </row>
    <row r="5" spans="1:16" s="27" customFormat="1" ht="96" x14ac:dyDescent="0.2">
      <c r="A5" s="42">
        <v>4</v>
      </c>
      <c r="B5" s="29">
        <v>2567</v>
      </c>
      <c r="C5" s="24" t="s">
        <v>57</v>
      </c>
      <c r="D5" s="24" t="s">
        <v>58</v>
      </c>
      <c r="E5" s="29" t="s">
        <v>59</v>
      </c>
      <c r="F5" s="29" t="s">
        <v>56</v>
      </c>
      <c r="G5" s="29" t="s">
        <v>55</v>
      </c>
      <c r="H5" s="40" t="s">
        <v>80</v>
      </c>
      <c r="I5" s="35">
        <v>586000</v>
      </c>
      <c r="J5" s="29" t="s">
        <v>61</v>
      </c>
      <c r="K5" s="32" t="s">
        <v>63</v>
      </c>
      <c r="L5" s="25" t="s">
        <v>62</v>
      </c>
      <c r="M5" s="35">
        <v>585000</v>
      </c>
      <c r="N5" s="26">
        <v>440000</v>
      </c>
      <c r="O5" s="32" t="s">
        <v>70</v>
      </c>
      <c r="P5" s="33" t="s">
        <v>71</v>
      </c>
    </row>
    <row r="6" spans="1:16" ht="48" x14ac:dyDescent="0.55000000000000004">
      <c r="A6" s="38">
        <v>5</v>
      </c>
      <c r="B6" s="29">
        <v>2567</v>
      </c>
      <c r="C6" s="24" t="s">
        <v>57</v>
      </c>
      <c r="D6" s="24" t="s">
        <v>58</v>
      </c>
      <c r="E6" s="29" t="s">
        <v>59</v>
      </c>
      <c r="F6" s="29" t="s">
        <v>56</v>
      </c>
      <c r="G6" s="29" t="s">
        <v>55</v>
      </c>
      <c r="H6" s="41" t="s">
        <v>72</v>
      </c>
      <c r="I6" s="37">
        <v>850000</v>
      </c>
      <c r="J6" s="28" t="s">
        <v>73</v>
      </c>
      <c r="K6" s="30" t="s">
        <v>63</v>
      </c>
      <c r="L6" s="21" t="s">
        <v>62</v>
      </c>
      <c r="M6" s="37">
        <v>850000</v>
      </c>
      <c r="N6" s="22">
        <v>844000</v>
      </c>
      <c r="O6" s="30" t="s">
        <v>74</v>
      </c>
      <c r="P6" s="31" t="s">
        <v>75</v>
      </c>
    </row>
    <row r="7" spans="1:16" s="27" customFormat="1" ht="120" x14ac:dyDescent="0.2">
      <c r="A7" s="42">
        <v>6</v>
      </c>
      <c r="B7" s="29">
        <v>2567</v>
      </c>
      <c r="C7" s="24" t="s">
        <v>57</v>
      </c>
      <c r="D7" s="24" t="s">
        <v>58</v>
      </c>
      <c r="E7" s="29" t="s">
        <v>59</v>
      </c>
      <c r="F7" s="29" t="s">
        <v>56</v>
      </c>
      <c r="G7" s="29" t="s">
        <v>55</v>
      </c>
      <c r="H7" s="40" t="s">
        <v>79</v>
      </c>
      <c r="I7" s="35">
        <v>564000</v>
      </c>
      <c r="J7" s="29" t="s">
        <v>73</v>
      </c>
      <c r="K7" s="32" t="s">
        <v>63</v>
      </c>
      <c r="L7" s="25" t="s">
        <v>62</v>
      </c>
      <c r="M7" s="35">
        <v>617000</v>
      </c>
      <c r="N7" s="26">
        <v>460000</v>
      </c>
      <c r="O7" s="32" t="s">
        <v>76</v>
      </c>
      <c r="P7" s="33" t="s">
        <v>77</v>
      </c>
    </row>
    <row r="8" spans="1:16" s="27" customFormat="1" ht="120" x14ac:dyDescent="0.2">
      <c r="A8" s="42">
        <v>7</v>
      </c>
      <c r="B8" s="29">
        <v>2567</v>
      </c>
      <c r="C8" s="24" t="s">
        <v>57</v>
      </c>
      <c r="D8" s="24" t="s">
        <v>58</v>
      </c>
      <c r="E8" s="29" t="s">
        <v>59</v>
      </c>
      <c r="F8" s="29" t="s">
        <v>56</v>
      </c>
      <c r="G8" s="29" t="s">
        <v>55</v>
      </c>
      <c r="H8" s="40" t="s">
        <v>82</v>
      </c>
      <c r="I8" s="35">
        <v>488000</v>
      </c>
      <c r="J8" s="29" t="s">
        <v>73</v>
      </c>
      <c r="K8" s="32" t="s">
        <v>63</v>
      </c>
      <c r="L8" s="25" t="s">
        <v>78</v>
      </c>
      <c r="M8" s="35">
        <v>488700</v>
      </c>
      <c r="N8" s="26">
        <v>488000</v>
      </c>
      <c r="O8" s="32" t="s">
        <v>83</v>
      </c>
      <c r="P8" s="33" t="s">
        <v>84</v>
      </c>
    </row>
    <row r="9" spans="1:16" s="27" customFormat="1" ht="72" x14ac:dyDescent="0.2">
      <c r="A9" s="42">
        <v>8</v>
      </c>
      <c r="B9" s="29">
        <v>2567</v>
      </c>
      <c r="C9" s="24" t="s">
        <v>57</v>
      </c>
      <c r="D9" s="24" t="s">
        <v>58</v>
      </c>
      <c r="E9" s="29" t="s">
        <v>59</v>
      </c>
      <c r="F9" s="29" t="s">
        <v>56</v>
      </c>
      <c r="G9" s="29" t="s">
        <v>55</v>
      </c>
      <c r="H9" s="40" t="s">
        <v>85</v>
      </c>
      <c r="I9" s="35">
        <v>448000</v>
      </c>
      <c r="J9" s="29" t="s">
        <v>73</v>
      </c>
      <c r="K9" s="32" t="s">
        <v>63</v>
      </c>
      <c r="L9" s="25" t="s">
        <v>78</v>
      </c>
      <c r="M9" s="35">
        <v>448000</v>
      </c>
      <c r="N9" s="26">
        <v>448000</v>
      </c>
      <c r="O9" s="32" t="s">
        <v>67</v>
      </c>
      <c r="P9" s="33" t="s">
        <v>86</v>
      </c>
    </row>
    <row r="10" spans="1:16" s="27" customFormat="1" ht="72" x14ac:dyDescent="0.2">
      <c r="A10" s="42">
        <v>9</v>
      </c>
      <c r="B10" s="29">
        <v>2567</v>
      </c>
      <c r="C10" s="24" t="s">
        <v>57</v>
      </c>
      <c r="D10" s="24" t="s">
        <v>58</v>
      </c>
      <c r="E10" s="29" t="s">
        <v>59</v>
      </c>
      <c r="F10" s="29" t="s">
        <v>56</v>
      </c>
      <c r="G10" s="29" t="s">
        <v>55</v>
      </c>
      <c r="H10" s="40" t="s">
        <v>87</v>
      </c>
      <c r="I10" s="35">
        <v>410000</v>
      </c>
      <c r="J10" s="29" t="s">
        <v>73</v>
      </c>
      <c r="K10" s="32" t="s">
        <v>63</v>
      </c>
      <c r="L10" s="25" t="s">
        <v>78</v>
      </c>
      <c r="M10" s="35">
        <v>403000</v>
      </c>
      <c r="N10" s="26">
        <v>403000</v>
      </c>
      <c r="O10" s="32" t="s">
        <v>88</v>
      </c>
      <c r="P10" s="33" t="s">
        <v>89</v>
      </c>
    </row>
    <row r="11" spans="1:16" s="27" customFormat="1" ht="96" x14ac:dyDescent="0.2">
      <c r="A11" s="42">
        <v>10</v>
      </c>
      <c r="B11" s="29">
        <v>2567</v>
      </c>
      <c r="C11" s="24" t="s">
        <v>57</v>
      </c>
      <c r="D11" s="24" t="s">
        <v>58</v>
      </c>
      <c r="E11" s="29" t="s">
        <v>59</v>
      </c>
      <c r="F11" s="29" t="s">
        <v>56</v>
      </c>
      <c r="G11" s="29" t="s">
        <v>55</v>
      </c>
      <c r="H11" s="40" t="s">
        <v>90</v>
      </c>
      <c r="I11" s="35">
        <v>398000</v>
      </c>
      <c r="J11" s="29" t="s">
        <v>73</v>
      </c>
      <c r="K11" s="32" t="s">
        <v>63</v>
      </c>
      <c r="L11" s="25" t="s">
        <v>78</v>
      </c>
      <c r="M11" s="35">
        <v>389000</v>
      </c>
      <c r="N11" s="26">
        <v>389000</v>
      </c>
      <c r="O11" s="32" t="s">
        <v>88</v>
      </c>
      <c r="P11" s="33" t="s">
        <v>91</v>
      </c>
    </row>
    <row r="12" spans="1:16" s="27" customFormat="1" ht="120" x14ac:dyDescent="0.2">
      <c r="A12" s="42">
        <v>11</v>
      </c>
      <c r="B12" s="29">
        <v>2567</v>
      </c>
      <c r="C12" s="24" t="s">
        <v>57</v>
      </c>
      <c r="D12" s="24" t="s">
        <v>58</v>
      </c>
      <c r="E12" s="29" t="s">
        <v>59</v>
      </c>
      <c r="F12" s="29" t="s">
        <v>56</v>
      </c>
      <c r="G12" s="29" t="s">
        <v>55</v>
      </c>
      <c r="H12" s="40" t="s">
        <v>92</v>
      </c>
      <c r="I12" s="35">
        <v>359000</v>
      </c>
      <c r="J12" s="29" t="s">
        <v>73</v>
      </c>
      <c r="K12" s="32" t="s">
        <v>63</v>
      </c>
      <c r="L12" s="25" t="s">
        <v>78</v>
      </c>
      <c r="M12" s="35">
        <v>363000</v>
      </c>
      <c r="N12" s="26">
        <v>359000</v>
      </c>
      <c r="O12" s="32" t="s">
        <v>67</v>
      </c>
      <c r="P12" s="33" t="s">
        <v>93</v>
      </c>
    </row>
    <row r="13" spans="1:16" s="27" customFormat="1" ht="96" x14ac:dyDescent="0.2">
      <c r="A13" s="42">
        <v>12</v>
      </c>
      <c r="B13" s="29">
        <v>2567</v>
      </c>
      <c r="C13" s="24" t="s">
        <v>57</v>
      </c>
      <c r="D13" s="24" t="s">
        <v>58</v>
      </c>
      <c r="E13" s="29" t="s">
        <v>59</v>
      </c>
      <c r="F13" s="29" t="s">
        <v>56</v>
      </c>
      <c r="G13" s="29" t="s">
        <v>55</v>
      </c>
      <c r="H13" s="40" t="s">
        <v>94</v>
      </c>
      <c r="I13" s="35">
        <v>288000</v>
      </c>
      <c r="J13" s="29" t="s">
        <v>73</v>
      </c>
      <c r="K13" s="32" t="s">
        <v>63</v>
      </c>
      <c r="L13" s="25" t="s">
        <v>78</v>
      </c>
      <c r="M13" s="35">
        <v>291000</v>
      </c>
      <c r="N13" s="26">
        <v>288000</v>
      </c>
      <c r="O13" s="32" t="s">
        <v>67</v>
      </c>
      <c r="P13" s="33" t="s">
        <v>95</v>
      </c>
    </row>
    <row r="14" spans="1:16" s="27" customFormat="1" ht="72" x14ac:dyDescent="0.2">
      <c r="A14" s="42">
        <v>13</v>
      </c>
      <c r="B14" s="29">
        <v>2567</v>
      </c>
      <c r="C14" s="24" t="s">
        <v>57</v>
      </c>
      <c r="D14" s="24" t="s">
        <v>58</v>
      </c>
      <c r="E14" s="29" t="s">
        <v>59</v>
      </c>
      <c r="F14" s="29" t="s">
        <v>56</v>
      </c>
      <c r="G14" s="29" t="s">
        <v>55</v>
      </c>
      <c r="H14" s="40" t="s">
        <v>96</v>
      </c>
      <c r="I14" s="35">
        <v>220300</v>
      </c>
      <c r="J14" s="29" t="s">
        <v>73</v>
      </c>
      <c r="K14" s="32" t="s">
        <v>63</v>
      </c>
      <c r="L14" s="25" t="s">
        <v>78</v>
      </c>
      <c r="M14" s="35">
        <v>220300</v>
      </c>
      <c r="N14" s="26">
        <v>220300</v>
      </c>
      <c r="O14" s="32" t="s">
        <v>97</v>
      </c>
      <c r="P14" s="33" t="s">
        <v>98</v>
      </c>
    </row>
    <row r="15" spans="1:16" s="27" customFormat="1" ht="96" x14ac:dyDescent="0.2">
      <c r="A15" s="42">
        <v>14</v>
      </c>
      <c r="B15" s="29">
        <v>2567</v>
      </c>
      <c r="C15" s="24" t="s">
        <v>57</v>
      </c>
      <c r="D15" s="24" t="s">
        <v>58</v>
      </c>
      <c r="E15" s="29" t="s">
        <v>59</v>
      </c>
      <c r="F15" s="29" t="s">
        <v>56</v>
      </c>
      <c r="G15" s="29" t="s">
        <v>55</v>
      </c>
      <c r="H15" s="40" t="s">
        <v>99</v>
      </c>
      <c r="I15" s="35">
        <v>219000</v>
      </c>
      <c r="J15" s="29" t="s">
        <v>73</v>
      </c>
      <c r="K15" s="32" t="s">
        <v>63</v>
      </c>
      <c r="L15" s="25" t="s">
        <v>78</v>
      </c>
      <c r="M15" s="35">
        <v>216000</v>
      </c>
      <c r="N15" s="26">
        <v>216000</v>
      </c>
      <c r="O15" s="32" t="s">
        <v>88</v>
      </c>
      <c r="P15" s="33" t="s">
        <v>100</v>
      </c>
    </row>
    <row r="16" spans="1:16" s="27" customFormat="1" ht="120" x14ac:dyDescent="0.2">
      <c r="A16" s="42">
        <v>15</v>
      </c>
      <c r="B16" s="29">
        <v>2567</v>
      </c>
      <c r="C16" s="24" t="s">
        <v>57</v>
      </c>
      <c r="D16" s="24" t="s">
        <v>58</v>
      </c>
      <c r="E16" s="29" t="s">
        <v>59</v>
      </c>
      <c r="F16" s="29" t="s">
        <v>56</v>
      </c>
      <c r="G16" s="29" t="s">
        <v>55</v>
      </c>
      <c r="H16" s="40" t="s">
        <v>102</v>
      </c>
      <c r="I16" s="35">
        <v>217000</v>
      </c>
      <c r="J16" s="29" t="s">
        <v>73</v>
      </c>
      <c r="K16" s="32" t="s">
        <v>63</v>
      </c>
      <c r="L16" s="25" t="s">
        <v>78</v>
      </c>
      <c r="M16" s="35">
        <v>220000</v>
      </c>
      <c r="N16" s="26">
        <v>217000</v>
      </c>
      <c r="O16" s="32" t="s">
        <v>67</v>
      </c>
      <c r="P16" s="33" t="s">
        <v>101</v>
      </c>
    </row>
    <row r="17" spans="1:16" s="27" customFormat="1" ht="96" x14ac:dyDescent="0.2">
      <c r="A17" s="42">
        <v>16</v>
      </c>
      <c r="B17" s="29">
        <v>2567</v>
      </c>
      <c r="C17" s="24" t="s">
        <v>57</v>
      </c>
      <c r="D17" s="24" t="s">
        <v>58</v>
      </c>
      <c r="E17" s="29" t="s">
        <v>59</v>
      </c>
      <c r="F17" s="29" t="s">
        <v>56</v>
      </c>
      <c r="G17" s="29" t="s">
        <v>55</v>
      </c>
      <c r="H17" s="40" t="s">
        <v>104</v>
      </c>
      <c r="I17" s="35">
        <v>217000</v>
      </c>
      <c r="J17" s="29" t="s">
        <v>73</v>
      </c>
      <c r="K17" s="32" t="s">
        <v>63</v>
      </c>
      <c r="L17" s="25" t="s">
        <v>78</v>
      </c>
      <c r="M17" s="35">
        <v>227000</v>
      </c>
      <c r="N17" s="26">
        <v>217000</v>
      </c>
      <c r="O17" s="32" t="s">
        <v>88</v>
      </c>
      <c r="P17" s="33" t="s">
        <v>103</v>
      </c>
    </row>
    <row r="18" spans="1:16" s="27" customFormat="1" ht="72" x14ac:dyDescent="0.2">
      <c r="A18" s="42">
        <v>17</v>
      </c>
      <c r="B18" s="29">
        <v>2567</v>
      </c>
      <c r="C18" s="24" t="s">
        <v>57</v>
      </c>
      <c r="D18" s="24" t="s">
        <v>58</v>
      </c>
      <c r="E18" s="29" t="s">
        <v>59</v>
      </c>
      <c r="F18" s="29" t="s">
        <v>56</v>
      </c>
      <c r="G18" s="29" t="s">
        <v>55</v>
      </c>
      <c r="H18" s="40" t="s">
        <v>106</v>
      </c>
      <c r="I18" s="35">
        <v>156800</v>
      </c>
      <c r="J18" s="29" t="s">
        <v>73</v>
      </c>
      <c r="K18" s="32" t="s">
        <v>63</v>
      </c>
      <c r="L18" s="25" t="s">
        <v>78</v>
      </c>
      <c r="M18" s="35">
        <v>156800</v>
      </c>
      <c r="N18" s="26">
        <v>156800</v>
      </c>
      <c r="O18" s="32" t="s">
        <v>97</v>
      </c>
      <c r="P18" s="33" t="s">
        <v>105</v>
      </c>
    </row>
    <row r="19" spans="1:16" s="27" customFormat="1" ht="96" x14ac:dyDescent="0.2">
      <c r="A19" s="42">
        <v>18</v>
      </c>
      <c r="B19" s="29">
        <v>2567</v>
      </c>
      <c r="C19" s="24" t="s">
        <v>57</v>
      </c>
      <c r="D19" s="24" t="s">
        <v>58</v>
      </c>
      <c r="E19" s="29" t="s">
        <v>59</v>
      </c>
      <c r="F19" s="29" t="s">
        <v>56</v>
      </c>
      <c r="G19" s="29" t="s">
        <v>55</v>
      </c>
      <c r="H19" s="40" t="s">
        <v>108</v>
      </c>
      <c r="I19" s="35">
        <v>144000</v>
      </c>
      <c r="J19" s="29" t="s">
        <v>73</v>
      </c>
      <c r="K19" s="32" t="s">
        <v>63</v>
      </c>
      <c r="L19" s="25" t="s">
        <v>78</v>
      </c>
      <c r="M19" s="35">
        <v>146000</v>
      </c>
      <c r="N19" s="26">
        <v>144000</v>
      </c>
      <c r="O19" s="32" t="s">
        <v>67</v>
      </c>
      <c r="P19" s="33" t="s">
        <v>107</v>
      </c>
    </row>
    <row r="20" spans="1:16" s="27" customFormat="1" ht="48" x14ac:dyDescent="0.2">
      <c r="A20" s="42">
        <v>19</v>
      </c>
      <c r="B20" s="29">
        <v>2567</v>
      </c>
      <c r="C20" s="24" t="s">
        <v>57</v>
      </c>
      <c r="D20" s="24" t="s">
        <v>58</v>
      </c>
      <c r="E20" s="29" t="s">
        <v>59</v>
      </c>
      <c r="F20" s="29" t="s">
        <v>56</v>
      </c>
      <c r="G20" s="29" t="s">
        <v>55</v>
      </c>
      <c r="H20" s="40" t="s">
        <v>109</v>
      </c>
      <c r="I20" s="35">
        <v>100000</v>
      </c>
      <c r="J20" s="29" t="s">
        <v>73</v>
      </c>
      <c r="K20" s="32" t="s">
        <v>63</v>
      </c>
      <c r="L20" s="25" t="s">
        <v>78</v>
      </c>
      <c r="M20" s="35">
        <v>100000</v>
      </c>
      <c r="N20" s="26">
        <v>100000</v>
      </c>
      <c r="O20" s="32" t="s">
        <v>110</v>
      </c>
      <c r="P20" s="33" t="s">
        <v>111</v>
      </c>
    </row>
    <row r="21" spans="1:16" s="27" customFormat="1" ht="144" x14ac:dyDescent="0.2">
      <c r="A21" s="42">
        <v>20</v>
      </c>
      <c r="B21" s="29">
        <v>2567</v>
      </c>
      <c r="C21" s="24" t="s">
        <v>57</v>
      </c>
      <c r="D21" s="24" t="s">
        <v>58</v>
      </c>
      <c r="E21" s="29" t="s">
        <v>59</v>
      </c>
      <c r="F21" s="29" t="s">
        <v>56</v>
      </c>
      <c r="G21" s="29" t="s">
        <v>55</v>
      </c>
      <c r="H21" s="40" t="s">
        <v>113</v>
      </c>
      <c r="I21" s="35">
        <v>73000</v>
      </c>
      <c r="J21" s="29" t="s">
        <v>73</v>
      </c>
      <c r="K21" s="32" t="s">
        <v>63</v>
      </c>
      <c r="L21" s="25" t="s">
        <v>78</v>
      </c>
      <c r="M21" s="35">
        <v>76000</v>
      </c>
      <c r="N21" s="26">
        <v>73000</v>
      </c>
      <c r="O21" s="32" t="s">
        <v>67</v>
      </c>
      <c r="P21" s="33" t="s">
        <v>112</v>
      </c>
    </row>
    <row r="22" spans="1:16" s="27" customFormat="1" ht="48" x14ac:dyDescent="0.2">
      <c r="A22" s="42">
        <v>21</v>
      </c>
      <c r="B22" s="29">
        <v>2567</v>
      </c>
      <c r="C22" s="24" t="s">
        <v>57</v>
      </c>
      <c r="D22" s="24" t="s">
        <v>58</v>
      </c>
      <c r="E22" s="29" t="s">
        <v>59</v>
      </c>
      <c r="F22" s="29" t="s">
        <v>56</v>
      </c>
      <c r="G22" s="29" t="s">
        <v>55</v>
      </c>
      <c r="H22" s="40" t="s">
        <v>116</v>
      </c>
      <c r="I22" s="35">
        <v>71200</v>
      </c>
      <c r="J22" s="29" t="s">
        <v>73</v>
      </c>
      <c r="K22" s="32" t="s">
        <v>63</v>
      </c>
      <c r="L22" s="25" t="s">
        <v>78</v>
      </c>
      <c r="M22" s="35">
        <v>71200</v>
      </c>
      <c r="N22" s="26">
        <v>71200</v>
      </c>
      <c r="O22" s="32" t="s">
        <v>114</v>
      </c>
      <c r="P22" s="33" t="s">
        <v>115</v>
      </c>
    </row>
    <row r="23" spans="1:16" s="27" customFormat="1" ht="96" x14ac:dyDescent="0.2">
      <c r="A23" s="42">
        <v>22</v>
      </c>
      <c r="B23" s="29">
        <v>2567</v>
      </c>
      <c r="C23" s="24" t="s">
        <v>57</v>
      </c>
      <c r="D23" s="24" t="s">
        <v>58</v>
      </c>
      <c r="E23" s="29" t="s">
        <v>59</v>
      </c>
      <c r="F23" s="29" t="s">
        <v>56</v>
      </c>
      <c r="G23" s="29" t="s">
        <v>55</v>
      </c>
      <c r="H23" s="40" t="s">
        <v>118</v>
      </c>
      <c r="I23" s="35">
        <v>71000</v>
      </c>
      <c r="J23" s="29" t="s">
        <v>73</v>
      </c>
      <c r="K23" s="32" t="s">
        <v>63</v>
      </c>
      <c r="L23" s="25" t="s">
        <v>78</v>
      </c>
      <c r="M23" s="35">
        <v>66000</v>
      </c>
      <c r="N23" s="26">
        <v>66000</v>
      </c>
      <c r="O23" s="32" t="s">
        <v>67</v>
      </c>
      <c r="P23" s="33" t="s">
        <v>117</v>
      </c>
    </row>
    <row r="24" spans="1:16" s="27" customFormat="1" ht="96" x14ac:dyDescent="0.2">
      <c r="A24" s="42">
        <v>23</v>
      </c>
      <c r="B24" s="29">
        <v>2567</v>
      </c>
      <c r="C24" s="24" t="s">
        <v>57</v>
      </c>
      <c r="D24" s="24" t="s">
        <v>58</v>
      </c>
      <c r="E24" s="29" t="s">
        <v>59</v>
      </c>
      <c r="F24" s="29" t="s">
        <v>56</v>
      </c>
      <c r="G24" s="29" t="s">
        <v>55</v>
      </c>
      <c r="H24" s="40" t="s">
        <v>120</v>
      </c>
      <c r="I24" s="35">
        <v>66000</v>
      </c>
      <c r="J24" s="29" t="s">
        <v>73</v>
      </c>
      <c r="K24" s="32" t="s">
        <v>63</v>
      </c>
      <c r="L24" s="25" t="s">
        <v>78</v>
      </c>
      <c r="M24" s="35">
        <v>64500</v>
      </c>
      <c r="N24" s="26">
        <v>64500</v>
      </c>
      <c r="O24" s="32" t="s">
        <v>88</v>
      </c>
      <c r="P24" s="33" t="s">
        <v>119</v>
      </c>
    </row>
    <row r="25" spans="1:16" s="27" customFormat="1" ht="48" x14ac:dyDescent="0.2">
      <c r="A25" s="42">
        <v>24</v>
      </c>
      <c r="B25" s="29">
        <v>2567</v>
      </c>
      <c r="C25" s="24" t="s">
        <v>57</v>
      </c>
      <c r="D25" s="24" t="s">
        <v>58</v>
      </c>
      <c r="E25" s="29" t="s">
        <v>59</v>
      </c>
      <c r="F25" s="29" t="s">
        <v>56</v>
      </c>
      <c r="G25" s="29" t="s">
        <v>55</v>
      </c>
      <c r="H25" s="40" t="s">
        <v>123</v>
      </c>
      <c r="I25" s="35">
        <v>45500</v>
      </c>
      <c r="J25" s="29" t="s">
        <v>73</v>
      </c>
      <c r="K25" s="32" t="s">
        <v>63</v>
      </c>
      <c r="L25" s="25" t="s">
        <v>78</v>
      </c>
      <c r="M25" s="35">
        <v>45500</v>
      </c>
      <c r="N25" s="26">
        <v>45500</v>
      </c>
      <c r="O25" s="32" t="s">
        <v>121</v>
      </c>
      <c r="P25" s="33" t="s">
        <v>122</v>
      </c>
    </row>
    <row r="26" spans="1:16" s="27" customFormat="1" x14ac:dyDescent="0.2">
      <c r="A26" s="42">
        <v>25</v>
      </c>
      <c r="B26" s="29">
        <v>2567</v>
      </c>
      <c r="C26" s="24" t="s">
        <v>57</v>
      </c>
      <c r="D26" s="24" t="s">
        <v>58</v>
      </c>
      <c r="E26" s="29" t="s">
        <v>59</v>
      </c>
      <c r="F26" s="29" t="s">
        <v>56</v>
      </c>
      <c r="G26" s="29" t="s">
        <v>55</v>
      </c>
      <c r="H26" s="40" t="s">
        <v>124</v>
      </c>
      <c r="I26" s="35">
        <v>45500</v>
      </c>
      <c r="J26" s="29" t="s">
        <v>73</v>
      </c>
      <c r="K26" s="32" t="s">
        <v>63</v>
      </c>
      <c r="L26" s="25" t="s">
        <v>78</v>
      </c>
      <c r="M26" s="35">
        <v>45500</v>
      </c>
      <c r="N26" s="26">
        <v>45500</v>
      </c>
      <c r="O26" s="32" t="s">
        <v>121</v>
      </c>
      <c r="P26" s="33" t="s">
        <v>125</v>
      </c>
    </row>
    <row r="27" spans="1:16" s="27" customFormat="1" x14ac:dyDescent="0.2">
      <c r="A27" s="42">
        <v>26</v>
      </c>
      <c r="B27" s="29">
        <v>2567</v>
      </c>
      <c r="C27" s="24" t="s">
        <v>57</v>
      </c>
      <c r="D27" s="24" t="s">
        <v>58</v>
      </c>
      <c r="E27" s="29" t="s">
        <v>59</v>
      </c>
      <c r="F27" s="29" t="s">
        <v>56</v>
      </c>
      <c r="G27" s="29" t="s">
        <v>55</v>
      </c>
      <c r="H27" s="40" t="s">
        <v>126</v>
      </c>
      <c r="I27" s="35">
        <v>32000</v>
      </c>
      <c r="J27" s="29" t="s">
        <v>73</v>
      </c>
      <c r="K27" s="32" t="s">
        <v>63</v>
      </c>
      <c r="L27" s="25" t="s">
        <v>78</v>
      </c>
      <c r="M27" s="35">
        <v>32000</v>
      </c>
      <c r="N27" s="26">
        <v>32000</v>
      </c>
      <c r="O27" s="32" t="s">
        <v>127</v>
      </c>
      <c r="P27" s="33" t="s">
        <v>128</v>
      </c>
    </row>
    <row r="28" spans="1:16" s="27" customFormat="1" ht="96" x14ac:dyDescent="0.2">
      <c r="A28" s="42">
        <v>27</v>
      </c>
      <c r="B28" s="29">
        <v>2567</v>
      </c>
      <c r="C28" s="24" t="s">
        <v>57</v>
      </c>
      <c r="D28" s="24" t="s">
        <v>58</v>
      </c>
      <c r="E28" s="29" t="s">
        <v>59</v>
      </c>
      <c r="F28" s="29" t="s">
        <v>56</v>
      </c>
      <c r="G28" s="29" t="s">
        <v>55</v>
      </c>
      <c r="H28" s="40" t="s">
        <v>130</v>
      </c>
      <c r="I28" s="35">
        <v>25000</v>
      </c>
      <c r="J28" s="29" t="s">
        <v>73</v>
      </c>
      <c r="K28" s="32" t="s">
        <v>63</v>
      </c>
      <c r="L28" s="25" t="s">
        <v>78</v>
      </c>
      <c r="M28" s="35">
        <v>25000</v>
      </c>
      <c r="N28" s="26">
        <v>25000</v>
      </c>
      <c r="O28" s="32" t="s">
        <v>67</v>
      </c>
      <c r="P28" s="33" t="s">
        <v>129</v>
      </c>
    </row>
    <row r="29" spans="1:16" s="27" customFormat="1" x14ac:dyDescent="0.2">
      <c r="A29" s="42">
        <v>28</v>
      </c>
      <c r="B29" s="29">
        <v>2567</v>
      </c>
      <c r="C29" s="24" t="s">
        <v>57</v>
      </c>
      <c r="D29" s="24" t="s">
        <v>58</v>
      </c>
      <c r="E29" s="29" t="s">
        <v>59</v>
      </c>
      <c r="F29" s="29" t="s">
        <v>56</v>
      </c>
      <c r="G29" s="29" t="s">
        <v>55</v>
      </c>
      <c r="H29" s="40" t="s">
        <v>131</v>
      </c>
      <c r="I29" s="35">
        <v>24000</v>
      </c>
      <c r="J29" s="29" t="s">
        <v>73</v>
      </c>
      <c r="K29" s="32" t="s">
        <v>63</v>
      </c>
      <c r="L29" s="25" t="s">
        <v>78</v>
      </c>
      <c r="M29" s="35">
        <v>24000</v>
      </c>
      <c r="N29" s="26">
        <v>24000</v>
      </c>
      <c r="O29" s="32" t="s">
        <v>127</v>
      </c>
      <c r="P29" s="33" t="s">
        <v>132</v>
      </c>
    </row>
    <row r="30" spans="1:16" s="27" customFormat="1" x14ac:dyDescent="0.2">
      <c r="A30" s="42">
        <v>29</v>
      </c>
      <c r="B30" s="29">
        <v>2567</v>
      </c>
      <c r="C30" s="24" t="s">
        <v>57</v>
      </c>
      <c r="D30" s="24" t="s">
        <v>58</v>
      </c>
      <c r="E30" s="29" t="s">
        <v>59</v>
      </c>
      <c r="F30" s="29" t="s">
        <v>56</v>
      </c>
      <c r="G30" s="29" t="s">
        <v>55</v>
      </c>
      <c r="H30" s="40" t="s">
        <v>134</v>
      </c>
      <c r="I30" s="35">
        <v>16000</v>
      </c>
      <c r="J30" s="29" t="s">
        <v>73</v>
      </c>
      <c r="K30" s="32" t="s">
        <v>63</v>
      </c>
      <c r="L30" s="25" t="s">
        <v>78</v>
      </c>
      <c r="M30" s="35">
        <v>16000</v>
      </c>
      <c r="N30" s="26">
        <v>16000</v>
      </c>
      <c r="O30" s="32" t="s">
        <v>127</v>
      </c>
      <c r="P30" s="33" t="s">
        <v>133</v>
      </c>
    </row>
    <row r="31" spans="1:16" s="27" customFormat="1" x14ac:dyDescent="0.2">
      <c r="A31" s="42">
        <v>30</v>
      </c>
      <c r="B31" s="29">
        <v>2567</v>
      </c>
      <c r="C31" s="24" t="s">
        <v>57</v>
      </c>
      <c r="D31" s="24" t="s">
        <v>58</v>
      </c>
      <c r="E31" s="29" t="s">
        <v>59</v>
      </c>
      <c r="F31" s="29" t="s">
        <v>56</v>
      </c>
      <c r="G31" s="29" t="s">
        <v>55</v>
      </c>
      <c r="H31" s="40" t="s">
        <v>135</v>
      </c>
      <c r="I31" s="35">
        <v>5700</v>
      </c>
      <c r="J31" s="29" t="s">
        <v>73</v>
      </c>
      <c r="K31" s="32" t="s">
        <v>63</v>
      </c>
      <c r="L31" s="25" t="s">
        <v>78</v>
      </c>
      <c r="M31" s="35">
        <v>5700</v>
      </c>
      <c r="N31" s="26">
        <v>5700</v>
      </c>
      <c r="O31" s="32" t="s">
        <v>127</v>
      </c>
      <c r="P31" s="33" t="s">
        <v>136</v>
      </c>
    </row>
    <row r="32" spans="1:16" s="27" customFormat="1" x14ac:dyDescent="0.2">
      <c r="A32" s="42">
        <v>31</v>
      </c>
      <c r="B32" s="29">
        <v>2567</v>
      </c>
      <c r="C32" s="24" t="s">
        <v>57</v>
      </c>
      <c r="D32" s="24" t="s">
        <v>58</v>
      </c>
      <c r="E32" s="29" t="s">
        <v>59</v>
      </c>
      <c r="F32" s="29" t="s">
        <v>56</v>
      </c>
      <c r="G32" s="29" t="s">
        <v>55</v>
      </c>
      <c r="H32" s="40" t="s">
        <v>137</v>
      </c>
      <c r="I32" s="35">
        <v>5000</v>
      </c>
      <c r="J32" s="29" t="s">
        <v>73</v>
      </c>
      <c r="K32" s="32" t="s">
        <v>63</v>
      </c>
      <c r="L32" s="25" t="s">
        <v>78</v>
      </c>
      <c r="M32" s="35">
        <v>5000</v>
      </c>
      <c r="N32" s="26">
        <v>5000</v>
      </c>
      <c r="O32" s="32" t="s">
        <v>138</v>
      </c>
      <c r="P32" s="33" t="s">
        <v>139</v>
      </c>
    </row>
    <row r="33" spans="1:16" s="27" customFormat="1" x14ac:dyDescent="0.2">
      <c r="A33" s="42">
        <v>32</v>
      </c>
      <c r="B33" s="29">
        <v>2567</v>
      </c>
      <c r="C33" s="24" t="s">
        <v>57</v>
      </c>
      <c r="D33" s="24" t="s">
        <v>58</v>
      </c>
      <c r="E33" s="29" t="s">
        <v>59</v>
      </c>
      <c r="F33" s="29" t="s">
        <v>56</v>
      </c>
      <c r="G33" s="29" t="s">
        <v>55</v>
      </c>
      <c r="H33" s="40" t="s">
        <v>140</v>
      </c>
      <c r="I33" s="35">
        <v>4200</v>
      </c>
      <c r="J33" s="29" t="s">
        <v>73</v>
      </c>
      <c r="K33" s="32" t="s">
        <v>63</v>
      </c>
      <c r="L33" s="25" t="s">
        <v>78</v>
      </c>
      <c r="M33" s="35">
        <v>4200</v>
      </c>
      <c r="N33" s="26">
        <v>4200</v>
      </c>
      <c r="O33" s="32" t="s">
        <v>141</v>
      </c>
      <c r="P33" s="33" t="s">
        <v>142</v>
      </c>
    </row>
    <row r="34" spans="1:16" s="27" customFormat="1" x14ac:dyDescent="0.2">
      <c r="A34" s="42">
        <v>33</v>
      </c>
      <c r="B34" s="29">
        <v>2567</v>
      </c>
      <c r="C34" s="24" t="s">
        <v>57</v>
      </c>
      <c r="D34" s="24" t="s">
        <v>58</v>
      </c>
      <c r="E34" s="29" t="s">
        <v>59</v>
      </c>
      <c r="F34" s="29" t="s">
        <v>56</v>
      </c>
      <c r="G34" s="29" t="s">
        <v>55</v>
      </c>
      <c r="H34" s="40" t="s">
        <v>143</v>
      </c>
      <c r="I34" s="35">
        <v>2000</v>
      </c>
      <c r="J34" s="29" t="s">
        <v>73</v>
      </c>
      <c r="K34" s="32" t="s">
        <v>63</v>
      </c>
      <c r="L34" s="25" t="s">
        <v>78</v>
      </c>
      <c r="M34" s="35">
        <v>2000</v>
      </c>
      <c r="N34" s="26">
        <v>2000</v>
      </c>
      <c r="O34" s="32" t="s">
        <v>121</v>
      </c>
      <c r="P34" s="33" t="s">
        <v>144</v>
      </c>
    </row>
    <row r="35" spans="1:16" x14ac:dyDescent="0.55000000000000004">
      <c r="A35" s="38">
        <v>34</v>
      </c>
      <c r="B35" s="29">
        <v>2567</v>
      </c>
      <c r="C35" s="24" t="s">
        <v>57</v>
      </c>
      <c r="D35" s="24" t="s">
        <v>58</v>
      </c>
      <c r="E35" s="29" t="s">
        <v>59</v>
      </c>
      <c r="F35" s="29" t="s">
        <v>56</v>
      </c>
      <c r="G35" s="29" t="s">
        <v>55</v>
      </c>
      <c r="H35" s="41" t="s">
        <v>147</v>
      </c>
      <c r="I35" s="37">
        <v>300000</v>
      </c>
      <c r="J35" s="29" t="s">
        <v>73</v>
      </c>
      <c r="K35" s="30" t="s">
        <v>63</v>
      </c>
      <c r="L35" s="21" t="s">
        <v>78</v>
      </c>
      <c r="M35" s="37">
        <v>300000</v>
      </c>
      <c r="N35" s="22">
        <v>300000</v>
      </c>
      <c r="O35" s="30" t="s">
        <v>148</v>
      </c>
      <c r="P35" s="31">
        <v>67039278379</v>
      </c>
    </row>
    <row r="36" spans="1:16" x14ac:dyDescent="0.55000000000000004">
      <c r="A36" s="38">
        <v>35</v>
      </c>
      <c r="B36" s="29">
        <v>2567</v>
      </c>
      <c r="C36" s="24" t="s">
        <v>57</v>
      </c>
      <c r="D36" s="24" t="s">
        <v>58</v>
      </c>
      <c r="E36" s="29" t="s">
        <v>59</v>
      </c>
      <c r="F36" s="29" t="s">
        <v>56</v>
      </c>
      <c r="G36" s="29" t="s">
        <v>55</v>
      </c>
      <c r="H36" s="41" t="s">
        <v>145</v>
      </c>
      <c r="I36" s="37">
        <v>276000</v>
      </c>
      <c r="J36" s="29" t="s">
        <v>73</v>
      </c>
      <c r="K36" s="30" t="s">
        <v>63</v>
      </c>
      <c r="L36" s="21" t="s">
        <v>78</v>
      </c>
      <c r="M36" s="37">
        <v>276000</v>
      </c>
      <c r="N36" s="22">
        <v>276000</v>
      </c>
      <c r="O36" s="30" t="s">
        <v>146</v>
      </c>
      <c r="P36" s="31">
        <v>65107015287</v>
      </c>
    </row>
    <row r="37" spans="1:16" x14ac:dyDescent="0.55000000000000004">
      <c r="A37" s="38">
        <v>36</v>
      </c>
      <c r="B37" s="29">
        <v>2567</v>
      </c>
      <c r="C37" s="24" t="s">
        <v>57</v>
      </c>
      <c r="D37" s="24" t="s">
        <v>58</v>
      </c>
      <c r="E37" s="29" t="s">
        <v>59</v>
      </c>
      <c r="F37" s="29" t="s">
        <v>56</v>
      </c>
      <c r="G37" s="29" t="s">
        <v>55</v>
      </c>
      <c r="H37" s="41" t="s">
        <v>149</v>
      </c>
      <c r="I37" s="37">
        <v>248371.5</v>
      </c>
      <c r="J37" s="29" t="s">
        <v>73</v>
      </c>
      <c r="K37" s="30" t="s">
        <v>63</v>
      </c>
      <c r="L37" s="21" t="s">
        <v>78</v>
      </c>
      <c r="M37" s="37">
        <v>248371.5</v>
      </c>
      <c r="N37" s="22">
        <v>248371.5</v>
      </c>
      <c r="O37" s="30" t="s">
        <v>150</v>
      </c>
      <c r="P37" s="31">
        <v>66109352887</v>
      </c>
    </row>
    <row r="38" spans="1:16" x14ac:dyDescent="0.55000000000000004">
      <c r="A38" s="38">
        <v>37</v>
      </c>
      <c r="B38" s="29">
        <v>2567</v>
      </c>
      <c r="C38" s="24" t="s">
        <v>57</v>
      </c>
      <c r="D38" s="24" t="s">
        <v>58</v>
      </c>
      <c r="E38" s="29" t="s">
        <v>59</v>
      </c>
      <c r="F38" s="29" t="s">
        <v>56</v>
      </c>
      <c r="G38" s="29" t="s">
        <v>55</v>
      </c>
      <c r="H38" s="41" t="s">
        <v>147</v>
      </c>
      <c r="I38" s="37">
        <v>156000</v>
      </c>
      <c r="J38" s="29" t="s">
        <v>73</v>
      </c>
      <c r="K38" s="30" t="s">
        <v>63</v>
      </c>
      <c r="L38" s="21" t="s">
        <v>78</v>
      </c>
      <c r="M38" s="37">
        <v>156000</v>
      </c>
      <c r="N38" s="22">
        <v>156000</v>
      </c>
      <c r="O38" s="30" t="s">
        <v>148</v>
      </c>
      <c r="P38" s="31">
        <v>66109084186</v>
      </c>
    </row>
    <row r="39" spans="1:16" x14ac:dyDescent="0.55000000000000004">
      <c r="A39" s="38">
        <v>38</v>
      </c>
      <c r="B39" s="29">
        <v>2567</v>
      </c>
      <c r="C39" s="24" t="s">
        <v>57</v>
      </c>
      <c r="D39" s="24" t="s">
        <v>58</v>
      </c>
      <c r="E39" s="29" t="s">
        <v>59</v>
      </c>
      <c r="F39" s="29" t="s">
        <v>56</v>
      </c>
      <c r="G39" s="29" t="s">
        <v>55</v>
      </c>
      <c r="H39" s="41" t="s">
        <v>151</v>
      </c>
      <c r="I39" s="37">
        <v>60000</v>
      </c>
      <c r="J39" s="29" t="s">
        <v>73</v>
      </c>
      <c r="K39" s="30" t="s">
        <v>63</v>
      </c>
      <c r="L39" s="21" t="s">
        <v>78</v>
      </c>
      <c r="M39" s="37">
        <v>60000</v>
      </c>
      <c r="N39" s="22">
        <v>60000</v>
      </c>
      <c r="O39" s="30" t="s">
        <v>152</v>
      </c>
      <c r="P39" s="31">
        <v>67029302725</v>
      </c>
    </row>
    <row r="40" spans="1:16" x14ac:dyDescent="0.55000000000000004">
      <c r="A40" s="38">
        <v>39</v>
      </c>
      <c r="B40" s="29">
        <v>2567</v>
      </c>
      <c r="C40" s="24" t="s">
        <v>57</v>
      </c>
      <c r="D40" s="24" t="s">
        <v>58</v>
      </c>
      <c r="E40" s="29" t="s">
        <v>59</v>
      </c>
      <c r="F40" s="29" t="s">
        <v>56</v>
      </c>
      <c r="G40" s="29" t="s">
        <v>55</v>
      </c>
      <c r="H40" s="41" t="s">
        <v>153</v>
      </c>
      <c r="I40" s="37">
        <v>61350.59</v>
      </c>
      <c r="J40" s="29" t="s">
        <v>73</v>
      </c>
      <c r="K40" s="30" t="s">
        <v>63</v>
      </c>
      <c r="L40" s="21" t="s">
        <v>78</v>
      </c>
      <c r="M40" s="37">
        <v>61350.59</v>
      </c>
      <c r="N40" s="22">
        <v>61350.59</v>
      </c>
      <c r="O40" s="30" t="s">
        <v>154</v>
      </c>
      <c r="P40" s="31">
        <v>66129071575</v>
      </c>
    </row>
    <row r="41" spans="1:16" x14ac:dyDescent="0.55000000000000004">
      <c r="A41" s="38">
        <v>40</v>
      </c>
      <c r="B41" s="29">
        <v>2567</v>
      </c>
      <c r="C41" s="24" t="s">
        <v>57</v>
      </c>
      <c r="D41" s="24" t="s">
        <v>58</v>
      </c>
      <c r="E41" s="29" t="s">
        <v>59</v>
      </c>
      <c r="F41" s="29" t="s">
        <v>56</v>
      </c>
      <c r="G41" s="29" t="s">
        <v>55</v>
      </c>
      <c r="H41" s="41" t="s">
        <v>155</v>
      </c>
      <c r="I41" s="37">
        <v>56000</v>
      </c>
      <c r="J41" s="29" t="s">
        <v>73</v>
      </c>
      <c r="K41" s="30" t="s">
        <v>63</v>
      </c>
      <c r="L41" s="21" t="s">
        <v>78</v>
      </c>
      <c r="M41" s="37">
        <v>56000</v>
      </c>
      <c r="N41" s="22">
        <v>56000</v>
      </c>
      <c r="O41" s="30" t="s">
        <v>152</v>
      </c>
      <c r="P41" s="31">
        <v>67019055821</v>
      </c>
    </row>
    <row r="42" spans="1:16" x14ac:dyDescent="0.55000000000000004">
      <c r="A42" s="38">
        <v>41</v>
      </c>
      <c r="B42" s="29">
        <v>2567</v>
      </c>
      <c r="C42" s="24" t="s">
        <v>57</v>
      </c>
      <c r="D42" s="24" t="s">
        <v>58</v>
      </c>
      <c r="E42" s="29" t="s">
        <v>59</v>
      </c>
      <c r="F42" s="29" t="s">
        <v>56</v>
      </c>
      <c r="G42" s="29" t="s">
        <v>55</v>
      </c>
      <c r="H42" s="41" t="s">
        <v>156</v>
      </c>
      <c r="I42" s="37">
        <v>54998</v>
      </c>
      <c r="J42" s="29" t="s">
        <v>73</v>
      </c>
      <c r="K42" s="30" t="s">
        <v>63</v>
      </c>
      <c r="L42" s="21" t="s">
        <v>78</v>
      </c>
      <c r="M42" s="37">
        <v>54998</v>
      </c>
      <c r="N42" s="22">
        <v>54998</v>
      </c>
      <c r="O42" s="30" t="s">
        <v>157</v>
      </c>
      <c r="P42" s="31">
        <v>67019597918</v>
      </c>
    </row>
    <row r="43" spans="1:16" x14ac:dyDescent="0.55000000000000004">
      <c r="A43" s="38">
        <v>42</v>
      </c>
      <c r="B43" s="29">
        <v>2567</v>
      </c>
      <c r="C43" s="24" t="s">
        <v>57</v>
      </c>
      <c r="D43" s="24" t="s">
        <v>58</v>
      </c>
      <c r="E43" s="29" t="s">
        <v>59</v>
      </c>
      <c r="F43" s="29" t="s">
        <v>56</v>
      </c>
      <c r="G43" s="29" t="s">
        <v>55</v>
      </c>
      <c r="H43" s="41" t="s">
        <v>160</v>
      </c>
      <c r="I43" s="37">
        <v>53300</v>
      </c>
      <c r="J43" s="29" t="s">
        <v>73</v>
      </c>
      <c r="K43" s="30" t="s">
        <v>63</v>
      </c>
      <c r="L43" s="21" t="s">
        <v>78</v>
      </c>
      <c r="M43" s="37">
        <v>53300</v>
      </c>
      <c r="N43" s="22">
        <v>53300</v>
      </c>
      <c r="O43" s="30" t="s">
        <v>161</v>
      </c>
      <c r="P43" s="31">
        <v>66129417203</v>
      </c>
    </row>
    <row r="44" spans="1:16" x14ac:dyDescent="0.55000000000000004">
      <c r="A44" s="38">
        <v>43</v>
      </c>
      <c r="B44" s="29">
        <v>2567</v>
      </c>
      <c r="C44" s="24" t="s">
        <v>57</v>
      </c>
      <c r="D44" s="24" t="s">
        <v>58</v>
      </c>
      <c r="E44" s="29" t="s">
        <v>59</v>
      </c>
      <c r="F44" s="29" t="s">
        <v>56</v>
      </c>
      <c r="G44" s="29" t="s">
        <v>55</v>
      </c>
      <c r="H44" s="41" t="s">
        <v>158</v>
      </c>
      <c r="I44" s="37">
        <v>53190</v>
      </c>
      <c r="J44" s="29" t="s">
        <v>73</v>
      </c>
      <c r="K44" s="30" t="s">
        <v>63</v>
      </c>
      <c r="L44" s="21" t="s">
        <v>78</v>
      </c>
      <c r="M44" s="37">
        <v>53190</v>
      </c>
      <c r="N44" s="22">
        <v>53190</v>
      </c>
      <c r="O44" s="30" t="s">
        <v>159</v>
      </c>
      <c r="P44" s="31">
        <v>66129154983</v>
      </c>
    </row>
    <row r="45" spans="1:16" s="27" customFormat="1" ht="48" x14ac:dyDescent="0.2">
      <c r="A45" s="42">
        <v>44</v>
      </c>
      <c r="B45" s="29">
        <v>2567</v>
      </c>
      <c r="C45" s="24" t="s">
        <v>57</v>
      </c>
      <c r="D45" s="24" t="s">
        <v>58</v>
      </c>
      <c r="E45" s="29" t="s">
        <v>59</v>
      </c>
      <c r="F45" s="29" t="s">
        <v>56</v>
      </c>
      <c r="G45" s="29" t="s">
        <v>55</v>
      </c>
      <c r="H45" s="40" t="s">
        <v>162</v>
      </c>
      <c r="I45" s="35">
        <v>51000</v>
      </c>
      <c r="J45" s="29" t="s">
        <v>73</v>
      </c>
      <c r="K45" s="32" t="s">
        <v>63</v>
      </c>
      <c r="L45" s="25" t="s">
        <v>78</v>
      </c>
      <c r="M45" s="35">
        <v>51000</v>
      </c>
      <c r="N45" s="26">
        <v>51000</v>
      </c>
      <c r="O45" s="32" t="s">
        <v>163</v>
      </c>
      <c r="P45" s="33">
        <v>6709226872</v>
      </c>
    </row>
    <row r="46" spans="1:16" x14ac:dyDescent="0.55000000000000004">
      <c r="A46" s="38">
        <v>45</v>
      </c>
      <c r="B46" s="29">
        <v>2567</v>
      </c>
      <c r="C46" s="24" t="s">
        <v>57</v>
      </c>
      <c r="D46" s="24" t="s">
        <v>58</v>
      </c>
      <c r="E46" s="29" t="s">
        <v>59</v>
      </c>
      <c r="F46" s="29" t="s">
        <v>56</v>
      </c>
      <c r="G46" s="29" t="s">
        <v>55</v>
      </c>
      <c r="H46" s="41" t="s">
        <v>164</v>
      </c>
      <c r="I46" s="37">
        <v>46600</v>
      </c>
      <c r="J46" s="29" t="s">
        <v>73</v>
      </c>
      <c r="K46" s="30" t="s">
        <v>63</v>
      </c>
      <c r="L46" s="21" t="s">
        <v>78</v>
      </c>
      <c r="M46" s="37">
        <v>46600</v>
      </c>
      <c r="N46" s="22">
        <v>46600</v>
      </c>
      <c r="O46" s="30" t="s">
        <v>165</v>
      </c>
      <c r="P46" s="31">
        <v>66119408778</v>
      </c>
    </row>
    <row r="47" spans="1:16" x14ac:dyDescent="0.55000000000000004">
      <c r="A47" s="38">
        <v>46</v>
      </c>
      <c r="B47" s="29">
        <v>2567</v>
      </c>
      <c r="C47" s="24" t="s">
        <v>57</v>
      </c>
      <c r="D47" s="24" t="s">
        <v>58</v>
      </c>
      <c r="E47" s="29" t="s">
        <v>59</v>
      </c>
      <c r="F47" s="29" t="s">
        <v>56</v>
      </c>
      <c r="G47" s="29" t="s">
        <v>55</v>
      </c>
      <c r="H47" s="41" t="s">
        <v>166</v>
      </c>
      <c r="I47" s="37">
        <v>41860</v>
      </c>
      <c r="J47" s="29" t="s">
        <v>73</v>
      </c>
      <c r="K47" s="30" t="s">
        <v>63</v>
      </c>
      <c r="L47" s="21" t="s">
        <v>78</v>
      </c>
      <c r="M47" s="37">
        <v>41860</v>
      </c>
      <c r="N47" s="22">
        <v>41860</v>
      </c>
      <c r="O47" s="30" t="s">
        <v>159</v>
      </c>
      <c r="P47" s="31">
        <v>66119356795</v>
      </c>
    </row>
    <row r="48" spans="1:16" x14ac:dyDescent="0.55000000000000004">
      <c r="A48" s="38">
        <v>47</v>
      </c>
      <c r="B48" s="29">
        <v>2567</v>
      </c>
      <c r="C48" s="24" t="s">
        <v>57</v>
      </c>
      <c r="D48" s="24" t="s">
        <v>58</v>
      </c>
      <c r="E48" s="29" t="s">
        <v>59</v>
      </c>
      <c r="F48" s="29" t="s">
        <v>56</v>
      </c>
      <c r="G48" s="29" t="s">
        <v>55</v>
      </c>
      <c r="H48" s="41" t="s">
        <v>167</v>
      </c>
      <c r="I48" s="37">
        <v>38948</v>
      </c>
      <c r="J48" s="29" t="s">
        <v>73</v>
      </c>
      <c r="K48" s="30" t="s">
        <v>63</v>
      </c>
      <c r="L48" s="21" t="s">
        <v>78</v>
      </c>
      <c r="M48" s="37">
        <v>38948</v>
      </c>
      <c r="N48" s="22">
        <v>38948</v>
      </c>
      <c r="O48" s="30" t="s">
        <v>157</v>
      </c>
      <c r="P48" s="31">
        <v>67029075470</v>
      </c>
    </row>
    <row r="49" spans="1:16" x14ac:dyDescent="0.55000000000000004">
      <c r="A49" s="38">
        <v>48</v>
      </c>
      <c r="B49" s="29">
        <v>2567</v>
      </c>
      <c r="C49" s="24" t="s">
        <v>57</v>
      </c>
      <c r="D49" s="24" t="s">
        <v>58</v>
      </c>
      <c r="E49" s="29" t="s">
        <v>59</v>
      </c>
      <c r="F49" s="29" t="s">
        <v>56</v>
      </c>
      <c r="G49" s="29" t="s">
        <v>55</v>
      </c>
      <c r="H49" s="41" t="s">
        <v>168</v>
      </c>
      <c r="I49" s="37">
        <v>32000</v>
      </c>
      <c r="J49" s="29" t="s">
        <v>73</v>
      </c>
      <c r="K49" s="30" t="s">
        <v>63</v>
      </c>
      <c r="L49" s="21" t="s">
        <v>78</v>
      </c>
      <c r="M49" s="37">
        <v>32000</v>
      </c>
      <c r="N49" s="22">
        <v>32000</v>
      </c>
      <c r="O49" s="30" t="s">
        <v>169</v>
      </c>
      <c r="P49" s="31">
        <v>67039097010</v>
      </c>
    </row>
    <row r="50" spans="1:16" s="27" customFormat="1" ht="48" x14ac:dyDescent="0.2">
      <c r="A50" s="42">
        <v>49</v>
      </c>
      <c r="B50" s="29">
        <v>2567</v>
      </c>
      <c r="C50" s="24" t="s">
        <v>57</v>
      </c>
      <c r="D50" s="24" t="s">
        <v>58</v>
      </c>
      <c r="E50" s="29" t="s">
        <v>59</v>
      </c>
      <c r="F50" s="29" t="s">
        <v>56</v>
      </c>
      <c r="G50" s="29" t="s">
        <v>55</v>
      </c>
      <c r="H50" s="40" t="s">
        <v>170</v>
      </c>
      <c r="I50" s="35">
        <v>31113.46</v>
      </c>
      <c r="J50" s="29" t="s">
        <v>73</v>
      </c>
      <c r="K50" s="32" t="s">
        <v>63</v>
      </c>
      <c r="L50" s="25" t="s">
        <v>78</v>
      </c>
      <c r="M50" s="35">
        <v>31113.46</v>
      </c>
      <c r="N50" s="26">
        <v>31113.46</v>
      </c>
      <c r="O50" s="32" t="s">
        <v>171</v>
      </c>
      <c r="P50" s="33">
        <v>66129327273</v>
      </c>
    </row>
    <row r="51" spans="1:16" x14ac:dyDescent="0.55000000000000004">
      <c r="A51" s="38">
        <v>50</v>
      </c>
      <c r="B51" s="29">
        <v>2567</v>
      </c>
      <c r="C51" s="24" t="s">
        <v>57</v>
      </c>
      <c r="D51" s="24" t="s">
        <v>58</v>
      </c>
      <c r="E51" s="29" t="s">
        <v>59</v>
      </c>
      <c r="F51" s="29" t="s">
        <v>56</v>
      </c>
      <c r="G51" s="29" t="s">
        <v>55</v>
      </c>
      <c r="H51" s="41" t="s">
        <v>172</v>
      </c>
      <c r="I51" s="37">
        <v>29104</v>
      </c>
      <c r="J51" s="29" t="s">
        <v>73</v>
      </c>
      <c r="K51" s="30" t="s">
        <v>63</v>
      </c>
      <c r="L51" s="21" t="s">
        <v>78</v>
      </c>
      <c r="M51" s="37">
        <v>29104</v>
      </c>
      <c r="N51" s="22">
        <v>29104</v>
      </c>
      <c r="O51" s="30" t="s">
        <v>157</v>
      </c>
      <c r="P51" s="31">
        <v>66129417883</v>
      </c>
    </row>
    <row r="52" spans="1:16" x14ac:dyDescent="0.55000000000000004">
      <c r="A52" s="38">
        <v>51</v>
      </c>
      <c r="B52" s="29">
        <v>2567</v>
      </c>
      <c r="C52" s="24" t="s">
        <v>57</v>
      </c>
      <c r="D52" s="24" t="s">
        <v>58</v>
      </c>
      <c r="E52" s="29" t="s">
        <v>59</v>
      </c>
      <c r="F52" s="29" t="s">
        <v>56</v>
      </c>
      <c r="G52" s="29" t="s">
        <v>55</v>
      </c>
      <c r="H52" s="41" t="s">
        <v>158</v>
      </c>
      <c r="I52" s="37">
        <v>28710</v>
      </c>
      <c r="J52" s="29" t="s">
        <v>73</v>
      </c>
      <c r="K52" s="30" t="s">
        <v>63</v>
      </c>
      <c r="L52" s="21" t="s">
        <v>78</v>
      </c>
      <c r="M52" s="37">
        <v>28710</v>
      </c>
      <c r="N52" s="22">
        <v>28710</v>
      </c>
      <c r="O52" s="30" t="s">
        <v>173</v>
      </c>
      <c r="P52" s="31">
        <v>67029546524</v>
      </c>
    </row>
    <row r="53" spans="1:16" x14ac:dyDescent="0.55000000000000004">
      <c r="A53" s="38">
        <v>52</v>
      </c>
      <c r="B53" s="29">
        <v>2567</v>
      </c>
      <c r="C53" s="24" t="s">
        <v>57</v>
      </c>
      <c r="D53" s="24" t="s">
        <v>58</v>
      </c>
      <c r="E53" s="29" t="s">
        <v>59</v>
      </c>
      <c r="F53" s="29" t="s">
        <v>56</v>
      </c>
      <c r="G53" s="29" t="s">
        <v>55</v>
      </c>
      <c r="H53" s="41" t="s">
        <v>174</v>
      </c>
      <c r="I53" s="37">
        <v>27500</v>
      </c>
      <c r="J53" s="29" t="s">
        <v>73</v>
      </c>
      <c r="K53" s="30" t="s">
        <v>63</v>
      </c>
      <c r="L53" s="21" t="s">
        <v>78</v>
      </c>
      <c r="M53" s="37">
        <v>27500</v>
      </c>
      <c r="N53" s="22">
        <v>27500</v>
      </c>
      <c r="O53" s="30" t="s">
        <v>175</v>
      </c>
      <c r="P53" s="31">
        <v>67019049275</v>
      </c>
    </row>
    <row r="54" spans="1:16" x14ac:dyDescent="0.55000000000000004">
      <c r="A54" s="38">
        <v>53</v>
      </c>
      <c r="B54" s="29">
        <v>2567</v>
      </c>
      <c r="C54" s="24" t="s">
        <v>57</v>
      </c>
      <c r="D54" s="24" t="s">
        <v>58</v>
      </c>
      <c r="E54" s="29" t="s">
        <v>59</v>
      </c>
      <c r="F54" s="29" t="s">
        <v>56</v>
      </c>
      <c r="G54" s="29" t="s">
        <v>55</v>
      </c>
      <c r="H54" s="41" t="s">
        <v>177</v>
      </c>
      <c r="I54" s="37">
        <v>25166.400000000001</v>
      </c>
      <c r="J54" s="29" t="s">
        <v>73</v>
      </c>
      <c r="K54" s="30" t="s">
        <v>63</v>
      </c>
      <c r="L54" s="21" t="s">
        <v>78</v>
      </c>
      <c r="M54" s="37">
        <v>25166.400000000001</v>
      </c>
      <c r="N54" s="22">
        <v>25166.400000000001</v>
      </c>
      <c r="O54" s="30" t="s">
        <v>178</v>
      </c>
      <c r="P54" s="31">
        <v>66129414895</v>
      </c>
    </row>
    <row r="55" spans="1:16" s="27" customFormat="1" ht="48" x14ac:dyDescent="0.2">
      <c r="A55" s="42">
        <v>54</v>
      </c>
      <c r="B55" s="29">
        <v>2567</v>
      </c>
      <c r="C55" s="24" t="s">
        <v>57</v>
      </c>
      <c r="D55" s="24" t="s">
        <v>58</v>
      </c>
      <c r="E55" s="29" t="s">
        <v>59</v>
      </c>
      <c r="F55" s="29" t="s">
        <v>56</v>
      </c>
      <c r="G55" s="29" t="s">
        <v>55</v>
      </c>
      <c r="H55" s="40" t="s">
        <v>176</v>
      </c>
      <c r="I55" s="35">
        <v>23934.63</v>
      </c>
      <c r="J55" s="29" t="s">
        <v>73</v>
      </c>
      <c r="K55" s="32" t="s">
        <v>63</v>
      </c>
      <c r="L55" s="25" t="s">
        <v>78</v>
      </c>
      <c r="M55" s="35">
        <v>23934.63</v>
      </c>
      <c r="N55" s="26">
        <v>23934.63</v>
      </c>
      <c r="O55" s="32" t="s">
        <v>171</v>
      </c>
      <c r="P55" s="33">
        <v>66119508005</v>
      </c>
    </row>
    <row r="56" spans="1:16" x14ac:dyDescent="0.55000000000000004">
      <c r="A56" s="38">
        <v>55</v>
      </c>
      <c r="B56" s="29">
        <v>2567</v>
      </c>
      <c r="C56" s="24" t="s">
        <v>57</v>
      </c>
      <c r="D56" s="24" t="s">
        <v>58</v>
      </c>
      <c r="E56" s="29" t="s">
        <v>59</v>
      </c>
      <c r="F56" s="29" t="s">
        <v>56</v>
      </c>
      <c r="G56" s="29" t="s">
        <v>55</v>
      </c>
      <c r="H56" s="41" t="s">
        <v>179</v>
      </c>
      <c r="I56" s="37">
        <v>23036</v>
      </c>
      <c r="J56" s="29" t="s">
        <v>73</v>
      </c>
      <c r="K56" s="30" t="s">
        <v>63</v>
      </c>
      <c r="L56" s="21" t="s">
        <v>78</v>
      </c>
      <c r="M56" s="37">
        <v>23036</v>
      </c>
      <c r="N56" s="22">
        <v>23036</v>
      </c>
      <c r="O56" s="30" t="s">
        <v>180</v>
      </c>
      <c r="P56" s="31">
        <v>67019229367</v>
      </c>
    </row>
    <row r="57" spans="1:16" x14ac:dyDescent="0.55000000000000004">
      <c r="A57" s="38">
        <v>56</v>
      </c>
      <c r="B57" s="29">
        <v>2567</v>
      </c>
      <c r="C57" s="24" t="s">
        <v>57</v>
      </c>
      <c r="D57" s="24" t="s">
        <v>58</v>
      </c>
      <c r="E57" s="29" t="s">
        <v>59</v>
      </c>
      <c r="F57" s="29" t="s">
        <v>56</v>
      </c>
      <c r="G57" s="29" t="s">
        <v>55</v>
      </c>
      <c r="H57" s="41" t="s">
        <v>181</v>
      </c>
      <c r="I57" s="37">
        <v>22800</v>
      </c>
      <c r="J57" s="29" t="s">
        <v>73</v>
      </c>
      <c r="K57" s="30" t="s">
        <v>63</v>
      </c>
      <c r="L57" s="21" t="s">
        <v>78</v>
      </c>
      <c r="M57" s="37">
        <v>22800</v>
      </c>
      <c r="N57" s="22">
        <v>22800</v>
      </c>
      <c r="O57" s="30" t="s">
        <v>182</v>
      </c>
      <c r="P57" s="31">
        <v>66129415862</v>
      </c>
    </row>
    <row r="58" spans="1:16" x14ac:dyDescent="0.55000000000000004">
      <c r="A58" s="38">
        <v>57</v>
      </c>
      <c r="B58" s="29">
        <v>2567</v>
      </c>
      <c r="C58" s="24" t="s">
        <v>57</v>
      </c>
      <c r="D58" s="24" t="s">
        <v>58</v>
      </c>
      <c r="E58" s="29" t="s">
        <v>59</v>
      </c>
      <c r="F58" s="29" t="s">
        <v>56</v>
      </c>
      <c r="G58" s="29" t="s">
        <v>55</v>
      </c>
      <c r="H58" s="41" t="s">
        <v>183</v>
      </c>
      <c r="I58" s="37">
        <v>22500</v>
      </c>
      <c r="J58" s="29" t="s">
        <v>73</v>
      </c>
      <c r="K58" s="30" t="s">
        <v>63</v>
      </c>
      <c r="L58" s="21" t="s">
        <v>78</v>
      </c>
      <c r="M58" s="37">
        <v>22500</v>
      </c>
      <c r="N58" s="22">
        <v>22500</v>
      </c>
      <c r="O58" s="30" t="s">
        <v>184</v>
      </c>
      <c r="P58" s="31">
        <v>66129090191</v>
      </c>
    </row>
    <row r="59" spans="1:16" x14ac:dyDescent="0.55000000000000004">
      <c r="A59" s="38">
        <v>58</v>
      </c>
      <c r="B59" s="29">
        <v>2567</v>
      </c>
      <c r="C59" s="24" t="s">
        <v>57</v>
      </c>
      <c r="D59" s="24" t="s">
        <v>58</v>
      </c>
      <c r="E59" s="29" t="s">
        <v>59</v>
      </c>
      <c r="F59" s="29" t="s">
        <v>56</v>
      </c>
      <c r="G59" s="29" t="s">
        <v>55</v>
      </c>
      <c r="H59" s="41" t="s">
        <v>185</v>
      </c>
      <c r="I59" s="37">
        <v>20000</v>
      </c>
      <c r="J59" s="29" t="s">
        <v>73</v>
      </c>
      <c r="K59" s="30" t="s">
        <v>63</v>
      </c>
      <c r="L59" s="21" t="s">
        <v>78</v>
      </c>
      <c r="M59" s="37">
        <v>20000</v>
      </c>
      <c r="N59" s="22">
        <v>20000</v>
      </c>
      <c r="O59" s="30" t="s">
        <v>186</v>
      </c>
      <c r="P59" s="31">
        <v>66119536111</v>
      </c>
    </row>
    <row r="60" spans="1:16" x14ac:dyDescent="0.55000000000000004">
      <c r="A60" s="38">
        <v>59</v>
      </c>
      <c r="B60" s="29">
        <v>2567</v>
      </c>
      <c r="C60" s="24" t="s">
        <v>57</v>
      </c>
      <c r="D60" s="24" t="s">
        <v>58</v>
      </c>
      <c r="E60" s="29" t="s">
        <v>59</v>
      </c>
      <c r="F60" s="29" t="s">
        <v>56</v>
      </c>
      <c r="G60" s="29" t="s">
        <v>55</v>
      </c>
      <c r="H60" s="41" t="s">
        <v>181</v>
      </c>
      <c r="I60" s="37">
        <v>19813</v>
      </c>
      <c r="J60" s="29" t="s">
        <v>73</v>
      </c>
      <c r="K60" s="30" t="s">
        <v>63</v>
      </c>
      <c r="L60" s="21" t="s">
        <v>78</v>
      </c>
      <c r="M60" s="37">
        <v>19813</v>
      </c>
      <c r="N60" s="22">
        <v>19813</v>
      </c>
      <c r="O60" s="30" t="s">
        <v>187</v>
      </c>
      <c r="P60" s="31">
        <v>66119224366</v>
      </c>
    </row>
    <row r="61" spans="1:16" x14ac:dyDescent="0.55000000000000004">
      <c r="A61" s="38">
        <v>60</v>
      </c>
      <c r="B61" s="29">
        <v>2567</v>
      </c>
      <c r="C61" s="24" t="s">
        <v>57</v>
      </c>
      <c r="D61" s="24" t="s">
        <v>58</v>
      </c>
      <c r="E61" s="29" t="s">
        <v>59</v>
      </c>
      <c r="F61" s="29" t="s">
        <v>56</v>
      </c>
      <c r="G61" s="29" t="s">
        <v>55</v>
      </c>
      <c r="H61" s="41" t="s">
        <v>188</v>
      </c>
      <c r="I61" s="37">
        <v>19220</v>
      </c>
      <c r="J61" s="29" t="s">
        <v>73</v>
      </c>
      <c r="K61" s="30" t="s">
        <v>63</v>
      </c>
      <c r="L61" s="21" t="s">
        <v>78</v>
      </c>
      <c r="M61" s="37">
        <v>19220</v>
      </c>
      <c r="N61" s="22">
        <v>19220</v>
      </c>
      <c r="O61" s="30" t="s">
        <v>173</v>
      </c>
      <c r="P61" s="31">
        <v>66119346523</v>
      </c>
    </row>
    <row r="62" spans="1:16" x14ac:dyDescent="0.55000000000000004">
      <c r="A62" s="38">
        <v>61</v>
      </c>
      <c r="B62" s="29">
        <v>2567</v>
      </c>
      <c r="C62" s="24" t="s">
        <v>57</v>
      </c>
      <c r="D62" s="24" t="s">
        <v>58</v>
      </c>
      <c r="E62" s="29" t="s">
        <v>59</v>
      </c>
      <c r="F62" s="29" t="s">
        <v>56</v>
      </c>
      <c r="G62" s="29" t="s">
        <v>55</v>
      </c>
      <c r="H62" s="41" t="s">
        <v>189</v>
      </c>
      <c r="I62" s="37">
        <v>19000</v>
      </c>
      <c r="J62" s="29" t="s">
        <v>73</v>
      </c>
      <c r="K62" s="30" t="s">
        <v>63</v>
      </c>
      <c r="L62" s="21" t="s">
        <v>78</v>
      </c>
      <c r="M62" s="37">
        <v>19000</v>
      </c>
      <c r="N62" s="22">
        <v>19000</v>
      </c>
      <c r="O62" s="30" t="s">
        <v>161</v>
      </c>
      <c r="P62" s="31">
        <v>66119249793</v>
      </c>
    </row>
    <row r="63" spans="1:16" x14ac:dyDescent="0.55000000000000004">
      <c r="A63" s="38">
        <v>62</v>
      </c>
      <c r="B63" s="29">
        <v>2567</v>
      </c>
      <c r="C63" s="24" t="s">
        <v>57</v>
      </c>
      <c r="D63" s="24" t="s">
        <v>58</v>
      </c>
      <c r="E63" s="29" t="s">
        <v>59</v>
      </c>
      <c r="F63" s="29" t="s">
        <v>56</v>
      </c>
      <c r="G63" s="29" t="s">
        <v>55</v>
      </c>
      <c r="H63" s="41" t="s">
        <v>190</v>
      </c>
      <c r="I63" s="37">
        <v>18992</v>
      </c>
      <c r="J63" s="29" t="s">
        <v>73</v>
      </c>
      <c r="K63" s="30" t="s">
        <v>63</v>
      </c>
      <c r="L63" s="21" t="s">
        <v>78</v>
      </c>
      <c r="M63" s="37">
        <v>18992</v>
      </c>
      <c r="N63" s="22">
        <v>18992</v>
      </c>
      <c r="O63" s="30" t="s">
        <v>180</v>
      </c>
      <c r="P63" s="31">
        <v>67019304288</v>
      </c>
    </row>
    <row r="64" spans="1:16" x14ac:dyDescent="0.55000000000000004">
      <c r="A64" s="38">
        <v>63</v>
      </c>
      <c r="B64" s="29">
        <v>2567</v>
      </c>
      <c r="C64" s="24" t="s">
        <v>57</v>
      </c>
      <c r="D64" s="24" t="s">
        <v>58</v>
      </c>
      <c r="E64" s="29" t="s">
        <v>59</v>
      </c>
      <c r="F64" s="29" t="s">
        <v>56</v>
      </c>
      <c r="G64" s="29" t="s">
        <v>55</v>
      </c>
      <c r="H64" s="41" t="s">
        <v>168</v>
      </c>
      <c r="I64" s="37">
        <v>16000</v>
      </c>
      <c r="J64" s="29" t="s">
        <v>73</v>
      </c>
      <c r="K64" s="30" t="s">
        <v>63</v>
      </c>
      <c r="L64" s="21" t="s">
        <v>78</v>
      </c>
      <c r="M64" s="37">
        <v>16000</v>
      </c>
      <c r="N64" s="22">
        <v>16000</v>
      </c>
      <c r="O64" s="30" t="s">
        <v>169</v>
      </c>
      <c r="P64" s="31">
        <v>67039098115</v>
      </c>
    </row>
    <row r="65" spans="1:16" x14ac:dyDescent="0.55000000000000004">
      <c r="A65" s="38">
        <v>64</v>
      </c>
      <c r="B65" s="29">
        <v>2567</v>
      </c>
      <c r="C65" s="24" t="s">
        <v>57</v>
      </c>
      <c r="D65" s="24" t="s">
        <v>58</v>
      </c>
      <c r="E65" s="29" t="s">
        <v>59</v>
      </c>
      <c r="F65" s="29" t="s">
        <v>56</v>
      </c>
      <c r="G65" s="29" t="s">
        <v>55</v>
      </c>
      <c r="H65" s="41" t="s">
        <v>191</v>
      </c>
      <c r="I65" s="37">
        <v>15260.7</v>
      </c>
      <c r="J65" s="29" t="s">
        <v>73</v>
      </c>
      <c r="K65" s="30" t="s">
        <v>63</v>
      </c>
      <c r="L65" s="21" t="s">
        <v>78</v>
      </c>
      <c r="M65" s="37">
        <v>15260.7</v>
      </c>
      <c r="N65" s="22">
        <v>15260.7</v>
      </c>
      <c r="O65" s="30" t="s">
        <v>192</v>
      </c>
      <c r="P65" s="31">
        <v>66119342952</v>
      </c>
    </row>
    <row r="66" spans="1:16" x14ac:dyDescent="0.55000000000000004">
      <c r="A66" s="38">
        <v>65</v>
      </c>
      <c r="B66" s="29">
        <v>2567</v>
      </c>
      <c r="C66" s="24" t="s">
        <v>57</v>
      </c>
      <c r="D66" s="24" t="s">
        <v>58</v>
      </c>
      <c r="E66" s="29" t="s">
        <v>59</v>
      </c>
      <c r="F66" s="29" t="s">
        <v>56</v>
      </c>
      <c r="G66" s="29" t="s">
        <v>55</v>
      </c>
      <c r="H66" s="41" t="s">
        <v>191</v>
      </c>
      <c r="I66" s="37">
        <v>14798.7</v>
      </c>
      <c r="J66" s="29" t="s">
        <v>73</v>
      </c>
      <c r="K66" s="30" t="s">
        <v>63</v>
      </c>
      <c r="L66" s="21" t="s">
        <v>78</v>
      </c>
      <c r="M66" s="37">
        <v>14798.7</v>
      </c>
      <c r="N66" s="22">
        <v>14798.7</v>
      </c>
      <c r="O66" s="30" t="s">
        <v>193</v>
      </c>
      <c r="P66" s="31">
        <v>66109008282</v>
      </c>
    </row>
    <row r="67" spans="1:16" x14ac:dyDescent="0.55000000000000004">
      <c r="A67" s="38">
        <v>66</v>
      </c>
      <c r="B67" s="29">
        <v>2567</v>
      </c>
      <c r="C67" s="24" t="s">
        <v>57</v>
      </c>
      <c r="D67" s="24" t="s">
        <v>58</v>
      </c>
      <c r="E67" s="29" t="s">
        <v>59</v>
      </c>
      <c r="F67" s="29" t="s">
        <v>56</v>
      </c>
      <c r="G67" s="29" t="s">
        <v>55</v>
      </c>
      <c r="H67" s="41" t="s">
        <v>194</v>
      </c>
      <c r="I67" s="37">
        <v>14490</v>
      </c>
      <c r="J67" s="29" t="s">
        <v>73</v>
      </c>
      <c r="K67" s="30" t="s">
        <v>63</v>
      </c>
      <c r="L67" s="21" t="s">
        <v>78</v>
      </c>
      <c r="M67" s="37">
        <v>14490</v>
      </c>
      <c r="N67" s="22">
        <v>14490</v>
      </c>
      <c r="O67" s="30" t="s">
        <v>159</v>
      </c>
      <c r="P67" s="31">
        <v>66119350948</v>
      </c>
    </row>
    <row r="68" spans="1:16" x14ac:dyDescent="0.55000000000000004">
      <c r="A68" s="38">
        <v>67</v>
      </c>
      <c r="B68" s="29">
        <v>2567</v>
      </c>
      <c r="C68" s="24" t="s">
        <v>57</v>
      </c>
      <c r="D68" s="24" t="s">
        <v>58</v>
      </c>
      <c r="E68" s="29" t="s">
        <v>59</v>
      </c>
      <c r="F68" s="29" t="s">
        <v>56</v>
      </c>
      <c r="G68" s="29" t="s">
        <v>55</v>
      </c>
      <c r="H68" s="41" t="s">
        <v>195</v>
      </c>
      <c r="I68" s="37">
        <v>13500</v>
      </c>
      <c r="J68" s="29" t="s">
        <v>73</v>
      </c>
      <c r="K68" s="30" t="s">
        <v>63</v>
      </c>
      <c r="L68" s="21" t="s">
        <v>78</v>
      </c>
      <c r="M68" s="37">
        <v>13500</v>
      </c>
      <c r="N68" s="22">
        <v>13500</v>
      </c>
      <c r="O68" s="30" t="s">
        <v>196</v>
      </c>
      <c r="P68" s="31">
        <v>67019308583</v>
      </c>
    </row>
    <row r="69" spans="1:16" x14ac:dyDescent="0.55000000000000004">
      <c r="A69" s="38">
        <v>68</v>
      </c>
      <c r="B69" s="29">
        <v>2567</v>
      </c>
      <c r="C69" s="24" t="s">
        <v>57</v>
      </c>
      <c r="D69" s="24" t="s">
        <v>58</v>
      </c>
      <c r="E69" s="29" t="s">
        <v>59</v>
      </c>
      <c r="F69" s="29" t="s">
        <v>56</v>
      </c>
      <c r="G69" s="29" t="s">
        <v>55</v>
      </c>
      <c r="H69" s="41" t="s">
        <v>197</v>
      </c>
      <c r="I69" s="37">
        <v>13214.5</v>
      </c>
      <c r="J69" s="29" t="s">
        <v>73</v>
      </c>
      <c r="K69" s="30" t="s">
        <v>63</v>
      </c>
      <c r="L69" s="21" t="s">
        <v>78</v>
      </c>
      <c r="M69" s="37">
        <v>13214.5</v>
      </c>
      <c r="N69" s="22">
        <v>13214.5</v>
      </c>
      <c r="O69" s="30" t="s">
        <v>198</v>
      </c>
      <c r="P69" s="31">
        <v>67029074473</v>
      </c>
    </row>
    <row r="70" spans="1:16" x14ac:dyDescent="0.55000000000000004">
      <c r="A70" s="38">
        <v>69</v>
      </c>
      <c r="B70" s="29">
        <v>2567</v>
      </c>
      <c r="C70" s="24" t="s">
        <v>57</v>
      </c>
      <c r="D70" s="24" t="s">
        <v>58</v>
      </c>
      <c r="E70" s="29" t="s">
        <v>59</v>
      </c>
      <c r="F70" s="29" t="s">
        <v>56</v>
      </c>
      <c r="G70" s="29" t="s">
        <v>55</v>
      </c>
      <c r="H70" s="41" t="s">
        <v>199</v>
      </c>
      <c r="I70" s="37">
        <v>11395.5</v>
      </c>
      <c r="J70" s="29" t="s">
        <v>73</v>
      </c>
      <c r="K70" s="30" t="s">
        <v>63</v>
      </c>
      <c r="L70" s="21" t="s">
        <v>78</v>
      </c>
      <c r="M70" s="37">
        <v>11395.5</v>
      </c>
      <c r="N70" s="22">
        <v>11395.5</v>
      </c>
      <c r="O70" s="30" t="s">
        <v>154</v>
      </c>
      <c r="P70" s="31">
        <v>67019501016</v>
      </c>
    </row>
    <row r="71" spans="1:16" x14ac:dyDescent="0.55000000000000004">
      <c r="A71" s="38">
        <v>70</v>
      </c>
      <c r="B71" s="29">
        <v>2567</v>
      </c>
      <c r="C71" s="24" t="s">
        <v>57</v>
      </c>
      <c r="D71" s="24" t="s">
        <v>58</v>
      </c>
      <c r="E71" s="29" t="s">
        <v>59</v>
      </c>
      <c r="F71" s="29" t="s">
        <v>56</v>
      </c>
      <c r="G71" s="29" t="s">
        <v>55</v>
      </c>
      <c r="H71" s="41" t="s">
        <v>200</v>
      </c>
      <c r="I71" s="37">
        <v>11100</v>
      </c>
      <c r="J71" s="29" t="s">
        <v>73</v>
      </c>
      <c r="K71" s="30" t="s">
        <v>63</v>
      </c>
      <c r="L71" s="21" t="s">
        <v>78</v>
      </c>
      <c r="M71" s="37">
        <v>11100</v>
      </c>
      <c r="N71" s="22">
        <v>11100</v>
      </c>
      <c r="O71" s="30" t="s">
        <v>201</v>
      </c>
      <c r="P71" s="31">
        <v>66129039247</v>
      </c>
    </row>
    <row r="72" spans="1:16" x14ac:dyDescent="0.55000000000000004">
      <c r="A72" s="38">
        <v>71</v>
      </c>
      <c r="B72" s="29">
        <v>2567</v>
      </c>
      <c r="C72" s="24" t="s">
        <v>57</v>
      </c>
      <c r="D72" s="24" t="s">
        <v>58</v>
      </c>
      <c r="E72" s="29" t="s">
        <v>59</v>
      </c>
      <c r="F72" s="29" t="s">
        <v>56</v>
      </c>
      <c r="G72" s="29" t="s">
        <v>55</v>
      </c>
      <c r="H72" s="41" t="s">
        <v>202</v>
      </c>
      <c r="I72" s="37">
        <v>10450</v>
      </c>
      <c r="J72" s="29" t="s">
        <v>73</v>
      </c>
      <c r="K72" s="30" t="s">
        <v>63</v>
      </c>
      <c r="L72" s="21" t="s">
        <v>78</v>
      </c>
      <c r="M72" s="37">
        <v>10450</v>
      </c>
      <c r="N72" s="22">
        <v>10450</v>
      </c>
      <c r="O72" s="30" t="s">
        <v>175</v>
      </c>
      <c r="P72" s="31">
        <v>67029300814</v>
      </c>
    </row>
    <row r="73" spans="1:16" x14ac:dyDescent="0.55000000000000004">
      <c r="A73" s="38">
        <v>72</v>
      </c>
      <c r="B73" s="29">
        <v>2567</v>
      </c>
      <c r="C73" s="24" t="s">
        <v>57</v>
      </c>
      <c r="D73" s="24" t="s">
        <v>58</v>
      </c>
      <c r="E73" s="29" t="s">
        <v>59</v>
      </c>
      <c r="F73" s="29" t="s">
        <v>56</v>
      </c>
      <c r="G73" s="29" t="s">
        <v>55</v>
      </c>
      <c r="H73" s="41" t="s">
        <v>203</v>
      </c>
      <c r="I73" s="37">
        <v>10000</v>
      </c>
      <c r="J73" s="29" t="s">
        <v>73</v>
      </c>
      <c r="K73" s="30" t="s">
        <v>63</v>
      </c>
      <c r="L73" s="21" t="s">
        <v>78</v>
      </c>
      <c r="M73" s="37">
        <v>10000</v>
      </c>
      <c r="N73" s="22">
        <v>10000</v>
      </c>
      <c r="O73" s="30" t="s">
        <v>204</v>
      </c>
      <c r="P73" s="31">
        <v>66119253440</v>
      </c>
    </row>
    <row r="74" spans="1:16" x14ac:dyDescent="0.55000000000000004">
      <c r="A74" s="38">
        <v>73</v>
      </c>
      <c r="B74" s="29">
        <v>2567</v>
      </c>
      <c r="C74" s="24" t="s">
        <v>57</v>
      </c>
      <c r="D74" s="24" t="s">
        <v>58</v>
      </c>
      <c r="E74" s="29" t="s">
        <v>59</v>
      </c>
      <c r="F74" s="29" t="s">
        <v>56</v>
      </c>
      <c r="G74" s="29" t="s">
        <v>55</v>
      </c>
      <c r="H74" s="41" t="s">
        <v>190</v>
      </c>
      <c r="I74" s="37">
        <v>9918</v>
      </c>
      <c r="J74" s="29" t="s">
        <v>73</v>
      </c>
      <c r="K74" s="30" t="s">
        <v>63</v>
      </c>
      <c r="L74" s="21" t="s">
        <v>78</v>
      </c>
      <c r="M74" s="37">
        <v>9918</v>
      </c>
      <c r="N74" s="22">
        <v>9918</v>
      </c>
      <c r="O74" s="30" t="s">
        <v>205</v>
      </c>
      <c r="P74" s="31">
        <v>67029096769</v>
      </c>
    </row>
    <row r="75" spans="1:16" x14ac:dyDescent="0.55000000000000004">
      <c r="A75" s="38">
        <v>74</v>
      </c>
      <c r="B75" s="29">
        <v>2567</v>
      </c>
      <c r="C75" s="24" t="s">
        <v>57</v>
      </c>
      <c r="D75" s="24" t="s">
        <v>58</v>
      </c>
      <c r="E75" s="29" t="s">
        <v>59</v>
      </c>
      <c r="F75" s="29" t="s">
        <v>56</v>
      </c>
      <c r="G75" s="29" t="s">
        <v>55</v>
      </c>
      <c r="H75" s="41" t="s">
        <v>206</v>
      </c>
      <c r="I75" s="37">
        <v>9723.09</v>
      </c>
      <c r="J75" s="29" t="s">
        <v>73</v>
      </c>
      <c r="K75" s="30" t="s">
        <v>63</v>
      </c>
      <c r="L75" s="21" t="s">
        <v>78</v>
      </c>
      <c r="M75" s="37">
        <v>9723.09</v>
      </c>
      <c r="N75" s="22">
        <v>9723.09</v>
      </c>
      <c r="O75" s="30" t="s">
        <v>207</v>
      </c>
      <c r="P75" s="31">
        <v>67039536154</v>
      </c>
    </row>
    <row r="76" spans="1:16" x14ac:dyDescent="0.55000000000000004">
      <c r="A76" s="38">
        <v>75</v>
      </c>
      <c r="B76" s="29">
        <v>2567</v>
      </c>
      <c r="C76" s="24" t="s">
        <v>57</v>
      </c>
      <c r="D76" s="24" t="s">
        <v>58</v>
      </c>
      <c r="E76" s="29" t="s">
        <v>59</v>
      </c>
      <c r="F76" s="29" t="s">
        <v>56</v>
      </c>
      <c r="G76" s="29" t="s">
        <v>55</v>
      </c>
      <c r="H76" s="41" t="s">
        <v>208</v>
      </c>
      <c r="I76" s="37">
        <v>9529</v>
      </c>
      <c r="J76" s="29" t="s">
        <v>73</v>
      </c>
      <c r="K76" s="30" t="s">
        <v>63</v>
      </c>
      <c r="L76" s="21" t="s">
        <v>78</v>
      </c>
      <c r="M76" s="37">
        <v>9529</v>
      </c>
      <c r="N76" s="22">
        <v>9529</v>
      </c>
      <c r="O76" s="30" t="s">
        <v>180</v>
      </c>
      <c r="P76" s="31">
        <v>67019301908</v>
      </c>
    </row>
    <row r="77" spans="1:16" x14ac:dyDescent="0.55000000000000004">
      <c r="A77" s="38">
        <v>76</v>
      </c>
      <c r="B77" s="29">
        <v>2567</v>
      </c>
      <c r="C77" s="24" t="s">
        <v>57</v>
      </c>
      <c r="D77" s="24" t="s">
        <v>58</v>
      </c>
      <c r="E77" s="29" t="s">
        <v>59</v>
      </c>
      <c r="F77" s="29" t="s">
        <v>56</v>
      </c>
      <c r="G77" s="29" t="s">
        <v>55</v>
      </c>
      <c r="H77" s="41" t="s">
        <v>212</v>
      </c>
      <c r="I77" s="37">
        <v>9048.69</v>
      </c>
      <c r="J77" s="29" t="s">
        <v>73</v>
      </c>
      <c r="K77" s="30" t="s">
        <v>63</v>
      </c>
      <c r="L77" s="21" t="s">
        <v>78</v>
      </c>
      <c r="M77" s="37">
        <v>9048.69</v>
      </c>
      <c r="N77" s="22">
        <v>9048.69</v>
      </c>
      <c r="O77" s="30" t="s">
        <v>150</v>
      </c>
      <c r="P77" s="31">
        <v>67019589309</v>
      </c>
    </row>
    <row r="78" spans="1:16" x14ac:dyDescent="0.55000000000000004">
      <c r="A78" s="38">
        <v>77</v>
      </c>
      <c r="B78" s="29">
        <v>2567</v>
      </c>
      <c r="C78" s="24" t="s">
        <v>57</v>
      </c>
      <c r="D78" s="24" t="s">
        <v>58</v>
      </c>
      <c r="E78" s="29" t="s">
        <v>59</v>
      </c>
      <c r="F78" s="29" t="s">
        <v>56</v>
      </c>
      <c r="G78" s="29" t="s">
        <v>55</v>
      </c>
      <c r="H78" s="41" t="s">
        <v>209</v>
      </c>
      <c r="I78" s="37">
        <v>8975.52</v>
      </c>
      <c r="J78" s="29" t="s">
        <v>73</v>
      </c>
      <c r="K78" s="30" t="s">
        <v>63</v>
      </c>
      <c r="L78" s="21" t="s">
        <v>78</v>
      </c>
      <c r="M78" s="37">
        <v>8975.52</v>
      </c>
      <c r="N78" s="22">
        <v>8975.52</v>
      </c>
      <c r="O78" s="30" t="s">
        <v>150</v>
      </c>
      <c r="P78" s="31">
        <v>66129478957</v>
      </c>
    </row>
    <row r="79" spans="1:16" x14ac:dyDescent="0.55000000000000004">
      <c r="A79" s="38">
        <v>78</v>
      </c>
      <c r="B79" s="29">
        <v>2567</v>
      </c>
      <c r="C79" s="24" t="s">
        <v>57</v>
      </c>
      <c r="D79" s="24" t="s">
        <v>58</v>
      </c>
      <c r="E79" s="29" t="s">
        <v>59</v>
      </c>
      <c r="F79" s="29" t="s">
        <v>56</v>
      </c>
      <c r="G79" s="29" t="s">
        <v>55</v>
      </c>
      <c r="H79" s="41" t="s">
        <v>211</v>
      </c>
      <c r="I79" s="37">
        <v>8707.23</v>
      </c>
      <c r="J79" s="29" t="s">
        <v>73</v>
      </c>
      <c r="K79" s="30" t="s">
        <v>63</v>
      </c>
      <c r="L79" s="21" t="s">
        <v>78</v>
      </c>
      <c r="M79" s="37">
        <v>8707.23</v>
      </c>
      <c r="N79" s="22">
        <v>8707.23</v>
      </c>
      <c r="O79" s="30" t="s">
        <v>150</v>
      </c>
      <c r="P79" s="31">
        <v>67029539482</v>
      </c>
    </row>
    <row r="80" spans="1:16" x14ac:dyDescent="0.55000000000000004">
      <c r="A80" s="38">
        <v>79</v>
      </c>
      <c r="B80" s="29">
        <v>2567</v>
      </c>
      <c r="C80" s="24" t="s">
        <v>57</v>
      </c>
      <c r="D80" s="24" t="s">
        <v>58</v>
      </c>
      <c r="E80" s="29" t="s">
        <v>59</v>
      </c>
      <c r="F80" s="29" t="s">
        <v>56</v>
      </c>
      <c r="G80" s="29" t="s">
        <v>55</v>
      </c>
      <c r="H80" s="41" t="s">
        <v>153</v>
      </c>
      <c r="I80" s="37">
        <v>8700</v>
      </c>
      <c r="J80" s="29" t="s">
        <v>73</v>
      </c>
      <c r="K80" s="30" t="s">
        <v>63</v>
      </c>
      <c r="L80" s="21" t="s">
        <v>78</v>
      </c>
      <c r="M80" s="37">
        <v>8700</v>
      </c>
      <c r="N80" s="22">
        <v>8700</v>
      </c>
      <c r="O80" s="30" t="s">
        <v>210</v>
      </c>
      <c r="P80" s="31">
        <v>66129417883</v>
      </c>
    </row>
    <row r="81" spans="1:16" x14ac:dyDescent="0.55000000000000004">
      <c r="A81" s="38">
        <v>80</v>
      </c>
      <c r="B81" s="29">
        <v>2567</v>
      </c>
      <c r="C81" s="24" t="s">
        <v>57</v>
      </c>
      <c r="D81" s="24" t="s">
        <v>58</v>
      </c>
      <c r="E81" s="29" t="s">
        <v>59</v>
      </c>
      <c r="F81" s="29" t="s">
        <v>56</v>
      </c>
      <c r="G81" s="29" t="s">
        <v>55</v>
      </c>
      <c r="H81" s="41" t="s">
        <v>213</v>
      </c>
      <c r="I81" s="37">
        <v>8500</v>
      </c>
      <c r="J81" s="29" t="s">
        <v>73</v>
      </c>
      <c r="K81" s="30" t="s">
        <v>63</v>
      </c>
      <c r="L81" s="21" t="s">
        <v>78</v>
      </c>
      <c r="M81" s="37">
        <v>8500</v>
      </c>
      <c r="N81" s="22">
        <v>8500</v>
      </c>
      <c r="O81" s="30" t="s">
        <v>214</v>
      </c>
      <c r="P81" s="31">
        <v>66129092318</v>
      </c>
    </row>
    <row r="82" spans="1:16" x14ac:dyDescent="0.55000000000000004">
      <c r="A82" s="38">
        <v>81</v>
      </c>
      <c r="B82" s="29">
        <v>2567</v>
      </c>
      <c r="C82" s="24" t="s">
        <v>57</v>
      </c>
      <c r="D82" s="24" t="s">
        <v>58</v>
      </c>
      <c r="E82" s="29" t="s">
        <v>59</v>
      </c>
      <c r="F82" s="29" t="s">
        <v>56</v>
      </c>
      <c r="G82" s="29" t="s">
        <v>55</v>
      </c>
      <c r="H82" s="41" t="s">
        <v>216</v>
      </c>
      <c r="I82" s="37">
        <v>8500</v>
      </c>
      <c r="J82" s="29" t="s">
        <v>73</v>
      </c>
      <c r="K82" s="30" t="s">
        <v>63</v>
      </c>
      <c r="L82" s="21" t="s">
        <v>78</v>
      </c>
      <c r="M82" s="37">
        <v>8500</v>
      </c>
      <c r="N82" s="22">
        <v>8500</v>
      </c>
      <c r="O82" s="30" t="s">
        <v>215</v>
      </c>
      <c r="P82" s="31">
        <v>66129042702</v>
      </c>
    </row>
    <row r="83" spans="1:16" x14ac:dyDescent="0.55000000000000004">
      <c r="A83" s="38">
        <v>82</v>
      </c>
      <c r="B83" s="29">
        <v>2567</v>
      </c>
      <c r="C83" s="24" t="s">
        <v>57</v>
      </c>
      <c r="D83" s="24" t="s">
        <v>58</v>
      </c>
      <c r="E83" s="29" t="s">
        <v>59</v>
      </c>
      <c r="F83" s="29" t="s">
        <v>56</v>
      </c>
      <c r="G83" s="29" t="s">
        <v>55</v>
      </c>
      <c r="H83" s="41" t="s">
        <v>217</v>
      </c>
      <c r="I83" s="37">
        <v>8400</v>
      </c>
      <c r="J83" s="29" t="s">
        <v>73</v>
      </c>
      <c r="K83" s="30" t="s">
        <v>63</v>
      </c>
      <c r="L83" s="21" t="s">
        <v>78</v>
      </c>
      <c r="M83" s="37">
        <v>8400</v>
      </c>
      <c r="N83" s="22">
        <v>8400</v>
      </c>
      <c r="O83" s="30" t="s">
        <v>218</v>
      </c>
      <c r="P83" s="31">
        <v>67029540458</v>
      </c>
    </row>
    <row r="84" spans="1:16" x14ac:dyDescent="0.55000000000000004">
      <c r="A84" s="38">
        <v>83</v>
      </c>
      <c r="B84" s="29">
        <v>2567</v>
      </c>
      <c r="C84" s="24" t="s">
        <v>57</v>
      </c>
      <c r="D84" s="24" t="s">
        <v>58</v>
      </c>
      <c r="E84" s="29" t="s">
        <v>59</v>
      </c>
      <c r="F84" s="29" t="s">
        <v>56</v>
      </c>
      <c r="G84" s="29" t="s">
        <v>55</v>
      </c>
      <c r="H84" s="41" t="s">
        <v>219</v>
      </c>
      <c r="I84" s="37">
        <v>8250</v>
      </c>
      <c r="J84" s="29" t="s">
        <v>73</v>
      </c>
      <c r="K84" s="30" t="s">
        <v>63</v>
      </c>
      <c r="L84" s="21" t="s">
        <v>78</v>
      </c>
      <c r="M84" s="37">
        <v>8250</v>
      </c>
      <c r="N84" s="22">
        <v>8250</v>
      </c>
      <c r="O84" s="30" t="s">
        <v>220</v>
      </c>
      <c r="P84" s="31">
        <v>66119532371</v>
      </c>
    </row>
    <row r="85" spans="1:16" x14ac:dyDescent="0.55000000000000004">
      <c r="A85" s="38">
        <v>84</v>
      </c>
      <c r="B85" s="29">
        <v>2567</v>
      </c>
      <c r="C85" s="24" t="s">
        <v>57</v>
      </c>
      <c r="D85" s="24" t="s">
        <v>58</v>
      </c>
      <c r="E85" s="29" t="s">
        <v>59</v>
      </c>
      <c r="F85" s="29" t="s">
        <v>56</v>
      </c>
      <c r="G85" s="29" t="s">
        <v>55</v>
      </c>
      <c r="H85" s="41" t="s">
        <v>221</v>
      </c>
      <c r="I85" s="37">
        <v>8227.56</v>
      </c>
      <c r="J85" s="29" t="s">
        <v>73</v>
      </c>
      <c r="K85" s="30" t="s">
        <v>63</v>
      </c>
      <c r="L85" s="21" t="s">
        <v>78</v>
      </c>
      <c r="M85" s="37">
        <v>8227.56</v>
      </c>
      <c r="N85" s="22">
        <v>8227.56</v>
      </c>
      <c r="O85" s="30" t="s">
        <v>150</v>
      </c>
      <c r="P85" s="31">
        <v>66109010125</v>
      </c>
    </row>
    <row r="86" spans="1:16" x14ac:dyDescent="0.55000000000000004">
      <c r="A86" s="38">
        <v>85</v>
      </c>
      <c r="B86" s="29">
        <v>2567</v>
      </c>
      <c r="C86" s="24" t="s">
        <v>57</v>
      </c>
      <c r="D86" s="24" t="s">
        <v>58</v>
      </c>
      <c r="E86" s="29" t="s">
        <v>59</v>
      </c>
      <c r="F86" s="29" t="s">
        <v>56</v>
      </c>
      <c r="G86" s="29" t="s">
        <v>55</v>
      </c>
      <c r="H86" s="41" t="s">
        <v>222</v>
      </c>
      <c r="I86" s="37">
        <v>8048.7</v>
      </c>
      <c r="J86" s="29" t="s">
        <v>73</v>
      </c>
      <c r="K86" s="30" t="s">
        <v>63</v>
      </c>
      <c r="L86" s="21" t="s">
        <v>78</v>
      </c>
      <c r="M86" s="37">
        <v>8048.7</v>
      </c>
      <c r="N86" s="22">
        <v>8048.7</v>
      </c>
      <c r="O86" s="30" t="s">
        <v>150</v>
      </c>
      <c r="P86" s="31">
        <v>66109357260</v>
      </c>
    </row>
    <row r="87" spans="1:16" x14ac:dyDescent="0.55000000000000004">
      <c r="A87" s="38">
        <v>86</v>
      </c>
      <c r="B87" s="29">
        <v>2567</v>
      </c>
      <c r="C87" s="24" t="s">
        <v>57</v>
      </c>
      <c r="D87" s="24" t="s">
        <v>58</v>
      </c>
      <c r="E87" s="29" t="s">
        <v>59</v>
      </c>
      <c r="F87" s="29" t="s">
        <v>56</v>
      </c>
      <c r="G87" s="29" t="s">
        <v>55</v>
      </c>
      <c r="H87" s="41" t="s">
        <v>223</v>
      </c>
      <c r="I87" s="37">
        <v>8024.31</v>
      </c>
      <c r="J87" s="29" t="s">
        <v>73</v>
      </c>
      <c r="K87" s="30" t="s">
        <v>63</v>
      </c>
      <c r="L87" s="21" t="s">
        <v>78</v>
      </c>
      <c r="M87" s="37">
        <v>8024.31</v>
      </c>
      <c r="N87" s="22">
        <v>8024.31</v>
      </c>
      <c r="O87" s="30" t="s">
        <v>150</v>
      </c>
      <c r="P87" s="31">
        <v>66119510094</v>
      </c>
    </row>
    <row r="88" spans="1:16" x14ac:dyDescent="0.55000000000000004">
      <c r="A88" s="38">
        <v>87</v>
      </c>
      <c r="B88" s="29">
        <v>2567</v>
      </c>
      <c r="C88" s="24" t="s">
        <v>57</v>
      </c>
      <c r="D88" s="24" t="s">
        <v>58</v>
      </c>
      <c r="E88" s="29" t="s">
        <v>59</v>
      </c>
      <c r="F88" s="29" t="s">
        <v>56</v>
      </c>
      <c r="G88" s="29" t="s">
        <v>55</v>
      </c>
      <c r="H88" s="41" t="s">
        <v>224</v>
      </c>
      <c r="I88" s="37">
        <v>7800</v>
      </c>
      <c r="J88" s="29" t="s">
        <v>73</v>
      </c>
      <c r="K88" s="30" t="s">
        <v>63</v>
      </c>
      <c r="L88" s="21" t="s">
        <v>78</v>
      </c>
      <c r="M88" s="37">
        <v>7800</v>
      </c>
      <c r="N88" s="22">
        <v>7800</v>
      </c>
      <c r="O88" s="30" t="s">
        <v>225</v>
      </c>
      <c r="P88" s="31">
        <v>67039273659</v>
      </c>
    </row>
    <row r="89" spans="1:16" x14ac:dyDescent="0.55000000000000004">
      <c r="A89" s="38">
        <v>88</v>
      </c>
      <c r="B89" s="29">
        <v>2567</v>
      </c>
      <c r="C89" s="24" t="s">
        <v>57</v>
      </c>
      <c r="D89" s="24" t="s">
        <v>58</v>
      </c>
      <c r="E89" s="29" t="s">
        <v>59</v>
      </c>
      <c r="F89" s="29" t="s">
        <v>56</v>
      </c>
      <c r="G89" s="29" t="s">
        <v>55</v>
      </c>
      <c r="H89" s="41" t="s">
        <v>226</v>
      </c>
      <c r="I89" s="37">
        <v>7590</v>
      </c>
      <c r="J89" s="29" t="s">
        <v>73</v>
      </c>
      <c r="K89" s="30" t="s">
        <v>63</v>
      </c>
      <c r="L89" s="21" t="s">
        <v>78</v>
      </c>
      <c r="M89" s="37">
        <v>7590</v>
      </c>
      <c r="N89" s="22">
        <v>7590</v>
      </c>
      <c r="O89" s="30" t="s">
        <v>175</v>
      </c>
      <c r="P89" s="31">
        <v>67029287210</v>
      </c>
    </row>
    <row r="90" spans="1:16" x14ac:dyDescent="0.55000000000000004">
      <c r="A90" s="38">
        <v>89</v>
      </c>
      <c r="B90" s="29">
        <v>2567</v>
      </c>
      <c r="C90" s="24" t="s">
        <v>57</v>
      </c>
      <c r="D90" s="24" t="s">
        <v>58</v>
      </c>
      <c r="E90" s="29" t="s">
        <v>59</v>
      </c>
      <c r="F90" s="29" t="s">
        <v>56</v>
      </c>
      <c r="G90" s="29" t="s">
        <v>55</v>
      </c>
      <c r="H90" s="41" t="s">
        <v>227</v>
      </c>
      <c r="I90" s="37">
        <v>7500</v>
      </c>
      <c r="J90" s="29" t="s">
        <v>73</v>
      </c>
      <c r="K90" s="30" t="s">
        <v>63</v>
      </c>
      <c r="L90" s="21" t="s">
        <v>78</v>
      </c>
      <c r="M90" s="37">
        <v>7500</v>
      </c>
      <c r="N90" s="22">
        <v>7500</v>
      </c>
      <c r="O90" s="30" t="s">
        <v>228</v>
      </c>
      <c r="P90" s="31">
        <v>66119405642</v>
      </c>
    </row>
    <row r="91" spans="1:16" x14ac:dyDescent="0.55000000000000004">
      <c r="A91" s="38">
        <v>90</v>
      </c>
      <c r="B91" s="29">
        <v>2567</v>
      </c>
      <c r="C91" s="24" t="s">
        <v>57</v>
      </c>
      <c r="D91" s="24" t="s">
        <v>58</v>
      </c>
      <c r="E91" s="29" t="s">
        <v>59</v>
      </c>
      <c r="F91" s="29" t="s">
        <v>56</v>
      </c>
      <c r="G91" s="29" t="s">
        <v>55</v>
      </c>
      <c r="H91" s="41" t="s">
        <v>229</v>
      </c>
      <c r="I91" s="37">
        <v>7500</v>
      </c>
      <c r="J91" s="29" t="s">
        <v>73</v>
      </c>
      <c r="K91" s="30" t="s">
        <v>63</v>
      </c>
      <c r="L91" s="21" t="s">
        <v>78</v>
      </c>
      <c r="M91" s="37">
        <v>7500</v>
      </c>
      <c r="N91" s="22">
        <v>7500</v>
      </c>
      <c r="O91" s="30" t="s">
        <v>175</v>
      </c>
      <c r="P91" s="31">
        <v>66129086761</v>
      </c>
    </row>
    <row r="92" spans="1:16" x14ac:dyDescent="0.55000000000000004">
      <c r="A92" s="38">
        <v>91</v>
      </c>
      <c r="B92" s="29">
        <v>2567</v>
      </c>
      <c r="C92" s="24" t="s">
        <v>57</v>
      </c>
      <c r="D92" s="24" t="s">
        <v>58</v>
      </c>
      <c r="E92" s="29" t="s">
        <v>59</v>
      </c>
      <c r="F92" s="29" t="s">
        <v>56</v>
      </c>
      <c r="G92" s="29" t="s">
        <v>55</v>
      </c>
      <c r="H92" s="41" t="s">
        <v>230</v>
      </c>
      <c r="I92" s="37">
        <v>7180</v>
      </c>
      <c r="J92" s="29" t="s">
        <v>73</v>
      </c>
      <c r="K92" s="30" t="s">
        <v>63</v>
      </c>
      <c r="L92" s="21" t="s">
        <v>78</v>
      </c>
      <c r="M92" s="37">
        <v>7180</v>
      </c>
      <c r="N92" s="22">
        <v>7180</v>
      </c>
      <c r="O92" s="30" t="s">
        <v>214</v>
      </c>
      <c r="P92" s="31">
        <v>66129040675</v>
      </c>
    </row>
    <row r="93" spans="1:16" x14ac:dyDescent="0.55000000000000004">
      <c r="A93" s="38">
        <v>92</v>
      </c>
      <c r="B93" s="29">
        <v>2567</v>
      </c>
      <c r="C93" s="24" t="s">
        <v>57</v>
      </c>
      <c r="D93" s="24" t="s">
        <v>58</v>
      </c>
      <c r="E93" s="29" t="s">
        <v>59</v>
      </c>
      <c r="F93" s="29" t="s">
        <v>56</v>
      </c>
      <c r="G93" s="29" t="s">
        <v>55</v>
      </c>
      <c r="H93" s="41" t="s">
        <v>231</v>
      </c>
      <c r="I93" s="37">
        <v>7120</v>
      </c>
      <c r="J93" s="29" t="s">
        <v>73</v>
      </c>
      <c r="K93" s="30" t="s">
        <v>63</v>
      </c>
      <c r="L93" s="21" t="s">
        <v>78</v>
      </c>
      <c r="M93" s="37">
        <v>7120</v>
      </c>
      <c r="N93" s="22">
        <v>7120</v>
      </c>
      <c r="O93" s="30" t="s">
        <v>232</v>
      </c>
      <c r="P93" s="31">
        <v>66119350204</v>
      </c>
    </row>
    <row r="94" spans="1:16" x14ac:dyDescent="0.55000000000000004">
      <c r="A94" s="38">
        <v>93</v>
      </c>
      <c r="B94" s="29">
        <v>2567</v>
      </c>
      <c r="C94" s="24" t="s">
        <v>57</v>
      </c>
      <c r="D94" s="24" t="s">
        <v>58</v>
      </c>
      <c r="E94" s="29" t="s">
        <v>59</v>
      </c>
      <c r="F94" s="29" t="s">
        <v>56</v>
      </c>
      <c r="G94" s="29" t="s">
        <v>55</v>
      </c>
      <c r="H94" s="41" t="s">
        <v>233</v>
      </c>
      <c r="I94" s="37">
        <v>6870</v>
      </c>
      <c r="J94" s="29" t="s">
        <v>73</v>
      </c>
      <c r="K94" s="30" t="s">
        <v>63</v>
      </c>
      <c r="L94" s="21" t="s">
        <v>78</v>
      </c>
      <c r="M94" s="37">
        <v>6870</v>
      </c>
      <c r="N94" s="22">
        <v>6870</v>
      </c>
      <c r="O94" s="30" t="s">
        <v>234</v>
      </c>
      <c r="P94" s="31">
        <v>67039268258</v>
      </c>
    </row>
    <row r="95" spans="1:16" x14ac:dyDescent="0.55000000000000004">
      <c r="A95" s="38">
        <v>94</v>
      </c>
      <c r="B95" s="29">
        <v>2567</v>
      </c>
      <c r="C95" s="24" t="s">
        <v>57</v>
      </c>
      <c r="D95" s="24" t="s">
        <v>58</v>
      </c>
      <c r="E95" s="29" t="s">
        <v>59</v>
      </c>
      <c r="F95" s="29" t="s">
        <v>56</v>
      </c>
      <c r="G95" s="29" t="s">
        <v>55</v>
      </c>
      <c r="H95" s="41" t="s">
        <v>235</v>
      </c>
      <c r="I95" s="37">
        <v>6500</v>
      </c>
      <c r="J95" s="29" t="s">
        <v>73</v>
      </c>
      <c r="K95" s="30" t="s">
        <v>63</v>
      </c>
      <c r="L95" s="21" t="s">
        <v>78</v>
      </c>
      <c r="M95" s="37">
        <v>6500</v>
      </c>
      <c r="N95" s="22">
        <v>6500</v>
      </c>
      <c r="O95" s="30" t="s">
        <v>236</v>
      </c>
      <c r="P95" s="31">
        <v>67039239259</v>
      </c>
    </row>
    <row r="96" spans="1:16" x14ac:dyDescent="0.55000000000000004">
      <c r="A96" s="38">
        <v>95</v>
      </c>
      <c r="B96" s="29">
        <v>2567</v>
      </c>
      <c r="C96" s="24" t="s">
        <v>57</v>
      </c>
      <c r="D96" s="24" t="s">
        <v>58</v>
      </c>
      <c r="E96" s="29" t="s">
        <v>59</v>
      </c>
      <c r="F96" s="29" t="s">
        <v>56</v>
      </c>
      <c r="G96" s="29" t="s">
        <v>55</v>
      </c>
      <c r="H96" s="41" t="s">
        <v>237</v>
      </c>
      <c r="I96" s="37">
        <v>5941</v>
      </c>
      <c r="J96" s="29" t="s">
        <v>73</v>
      </c>
      <c r="K96" s="30" t="s">
        <v>63</v>
      </c>
      <c r="L96" s="21" t="s">
        <v>78</v>
      </c>
      <c r="M96" s="37">
        <v>5941</v>
      </c>
      <c r="N96" s="22">
        <v>5941</v>
      </c>
      <c r="O96" s="30" t="s">
        <v>180</v>
      </c>
      <c r="P96" s="31">
        <v>67019230096</v>
      </c>
    </row>
    <row r="97" spans="1:16" x14ac:dyDescent="0.55000000000000004">
      <c r="A97" s="38">
        <v>96</v>
      </c>
      <c r="B97" s="29">
        <v>2567</v>
      </c>
      <c r="C97" s="24" t="s">
        <v>57</v>
      </c>
      <c r="D97" s="24" t="s">
        <v>58</v>
      </c>
      <c r="E97" s="29" t="s">
        <v>59</v>
      </c>
      <c r="F97" s="29" t="s">
        <v>56</v>
      </c>
      <c r="G97" s="29" t="s">
        <v>55</v>
      </c>
      <c r="H97" s="41" t="s">
        <v>168</v>
      </c>
      <c r="I97" s="37">
        <v>5700</v>
      </c>
      <c r="J97" s="29" t="s">
        <v>73</v>
      </c>
      <c r="K97" s="30" t="s">
        <v>63</v>
      </c>
      <c r="L97" s="21" t="s">
        <v>78</v>
      </c>
      <c r="M97" s="37">
        <v>5700</v>
      </c>
      <c r="N97" s="22">
        <v>5700</v>
      </c>
      <c r="O97" s="30" t="s">
        <v>169</v>
      </c>
      <c r="P97" s="31">
        <v>67039098150</v>
      </c>
    </row>
    <row r="98" spans="1:16" x14ac:dyDescent="0.55000000000000004">
      <c r="A98" s="38">
        <v>97</v>
      </c>
      <c r="B98" s="29">
        <v>2567</v>
      </c>
      <c r="C98" s="24" t="s">
        <v>57</v>
      </c>
      <c r="D98" s="24" t="s">
        <v>58</v>
      </c>
      <c r="E98" s="29" t="s">
        <v>59</v>
      </c>
      <c r="F98" s="29" t="s">
        <v>56</v>
      </c>
      <c r="G98" s="29" t="s">
        <v>55</v>
      </c>
      <c r="H98" s="41" t="s">
        <v>238</v>
      </c>
      <c r="I98" s="37">
        <v>5565</v>
      </c>
      <c r="J98" s="29" t="s">
        <v>73</v>
      </c>
      <c r="K98" s="30" t="s">
        <v>63</v>
      </c>
      <c r="L98" s="21" t="s">
        <v>78</v>
      </c>
      <c r="M98" s="37">
        <v>5565</v>
      </c>
      <c r="N98" s="22">
        <v>5565</v>
      </c>
      <c r="O98" s="30" t="s">
        <v>239</v>
      </c>
      <c r="P98" s="31">
        <v>67029066062</v>
      </c>
    </row>
    <row r="99" spans="1:16" x14ac:dyDescent="0.55000000000000004">
      <c r="A99" s="38">
        <v>98</v>
      </c>
      <c r="B99" s="29">
        <v>2567</v>
      </c>
      <c r="C99" s="24" t="s">
        <v>57</v>
      </c>
      <c r="D99" s="24" t="s">
        <v>58</v>
      </c>
      <c r="E99" s="29" t="s">
        <v>59</v>
      </c>
      <c r="F99" s="29" t="s">
        <v>56</v>
      </c>
      <c r="G99" s="29" t="s">
        <v>55</v>
      </c>
      <c r="H99" s="41" t="s">
        <v>240</v>
      </c>
      <c r="I99" s="37">
        <v>5500</v>
      </c>
      <c r="J99" s="29" t="s">
        <v>73</v>
      </c>
      <c r="K99" s="30" t="s">
        <v>63</v>
      </c>
      <c r="L99" s="21" t="s">
        <v>78</v>
      </c>
      <c r="M99" s="37">
        <v>5500</v>
      </c>
      <c r="N99" s="22">
        <v>5500</v>
      </c>
      <c r="O99" s="30" t="s">
        <v>241</v>
      </c>
      <c r="P99" s="31">
        <v>67019454656</v>
      </c>
    </row>
    <row r="100" spans="1:16" x14ac:dyDescent="0.55000000000000004">
      <c r="A100" s="38">
        <v>99</v>
      </c>
      <c r="B100" s="29">
        <v>2567</v>
      </c>
      <c r="C100" s="24" t="s">
        <v>57</v>
      </c>
      <c r="D100" s="24" t="s">
        <v>58</v>
      </c>
      <c r="E100" s="29" t="s">
        <v>59</v>
      </c>
      <c r="F100" s="29" t="s">
        <v>56</v>
      </c>
      <c r="G100" s="29" t="s">
        <v>55</v>
      </c>
      <c r="H100" s="41" t="s">
        <v>242</v>
      </c>
      <c r="I100" s="37">
        <v>5434.5</v>
      </c>
      <c r="J100" s="29" t="s">
        <v>73</v>
      </c>
      <c r="K100" s="30" t="s">
        <v>63</v>
      </c>
      <c r="L100" s="21" t="s">
        <v>78</v>
      </c>
      <c r="M100" s="37">
        <v>5434.5</v>
      </c>
      <c r="N100" s="22">
        <v>5434.5</v>
      </c>
      <c r="O100" s="30" t="s">
        <v>243</v>
      </c>
      <c r="P100" s="31">
        <v>67019113057</v>
      </c>
    </row>
    <row r="101" spans="1:16" x14ac:dyDescent="0.55000000000000004">
      <c r="A101" s="38">
        <v>100</v>
      </c>
      <c r="B101" s="29">
        <v>2567</v>
      </c>
      <c r="C101" s="24" t="s">
        <v>57</v>
      </c>
      <c r="D101" s="24" t="s">
        <v>58</v>
      </c>
      <c r="E101" s="29" t="s">
        <v>59</v>
      </c>
      <c r="F101" s="29" t="s">
        <v>56</v>
      </c>
      <c r="G101" s="29" t="s">
        <v>55</v>
      </c>
      <c r="H101" s="41" t="s">
        <v>162</v>
      </c>
      <c r="I101" s="37">
        <v>5100</v>
      </c>
      <c r="J101" s="29" t="s">
        <v>73</v>
      </c>
      <c r="K101" s="30" t="s">
        <v>63</v>
      </c>
      <c r="L101" s="21" t="s">
        <v>78</v>
      </c>
      <c r="M101" s="37">
        <v>5100</v>
      </c>
      <c r="N101" s="22">
        <v>5100</v>
      </c>
      <c r="O101" s="30" t="s">
        <v>244</v>
      </c>
      <c r="P101" s="31">
        <v>67019595826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TG(s)</cp:lastModifiedBy>
  <dcterms:created xsi:type="dcterms:W3CDTF">2024-09-18T07:07:46Z</dcterms:created>
  <dcterms:modified xsi:type="dcterms:W3CDTF">2025-02-06T09:03:39Z</dcterms:modified>
</cp:coreProperties>
</file>